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AP" sheetId="1" r:id="rId1"/>
  </sheets>
  <calcPr calcId="125725"/>
</workbook>
</file>

<file path=xl/sharedStrings.xml><?xml version="1.0" encoding="utf-8"?>
<sst xmlns="http://schemas.openxmlformats.org/spreadsheetml/2006/main" count="1228" uniqueCount="442">
  <si>
    <t>Employee Code</t>
  </si>
  <si>
    <t>Name Alias</t>
  </si>
  <si>
    <t>Designation</t>
  </si>
  <si>
    <t>Headquarter District</t>
  </si>
  <si>
    <t>State</t>
  </si>
  <si>
    <t>TSO</t>
  </si>
  <si>
    <t>ASM</t>
  </si>
  <si>
    <t>State Head</t>
  </si>
  <si>
    <t>Functional Head</t>
  </si>
  <si>
    <t>Marital Status</t>
  </si>
  <si>
    <t>Father’s/Husband’s Name</t>
  </si>
  <si>
    <t>Bank Name</t>
  </si>
  <si>
    <t>Bank Branch</t>
  </si>
  <si>
    <t>Bank City / Town</t>
  </si>
  <si>
    <t>IFSC</t>
  </si>
  <si>
    <t>Account Nnumber</t>
  </si>
  <si>
    <t>TA Rate per month</t>
  </si>
  <si>
    <t>Phone Rate per month</t>
  </si>
  <si>
    <t>August 2017 Amount Payable</t>
  </si>
  <si>
    <t>July 2017 Amount(If Not Payble by dealer)</t>
  </si>
  <si>
    <t>Remark(If Any)</t>
  </si>
  <si>
    <t>Payment Status</t>
  </si>
  <si>
    <t>UAN Status</t>
  </si>
  <si>
    <t>AP296</t>
  </si>
  <si>
    <t>KANUMARLAPUDI MASTAN RAO</t>
  </si>
  <si>
    <t>KANUMARLAPUDI M RAO</t>
  </si>
  <si>
    <t>ISR</t>
  </si>
  <si>
    <t>PRAKASAM</t>
  </si>
  <si>
    <t>AP</t>
  </si>
  <si>
    <t>DASARI VENKATESWARLU</t>
  </si>
  <si>
    <t>BANDI MUNIRAJA</t>
  </si>
  <si>
    <t>V SHIVA PRASAD</t>
  </si>
  <si>
    <t>E PRAVEEN KUMAR</t>
  </si>
  <si>
    <t>MARRIED</t>
  </si>
  <si>
    <t>SHESHAGIRI RAO</t>
  </si>
  <si>
    <t>962742546443</t>
  </si>
  <si>
    <t>ANDHRA BANK</t>
  </si>
  <si>
    <t>CUMBUM</t>
  </si>
  <si>
    <t>ANDB0001559</t>
  </si>
  <si>
    <t>Complete</t>
  </si>
  <si>
    <t>AP297</t>
  </si>
  <si>
    <t>SHAIK KARIMULLA</t>
  </si>
  <si>
    <t>Shaik Moulali</t>
  </si>
  <si>
    <t>SBI</t>
  </si>
  <si>
    <t>ONGOLE</t>
  </si>
  <si>
    <t>SBIN0007953</t>
  </si>
  <si>
    <t>AP298</t>
  </si>
  <si>
    <t>SIKHAKOLI VENKATA BHANU KIRAN</t>
  </si>
  <si>
    <t>SIKHAKOLI V BHANU KN</t>
  </si>
  <si>
    <t>UNMARRIED</t>
  </si>
  <si>
    <t>HANUMANTHA RAO</t>
  </si>
  <si>
    <t>300055793894</t>
  </si>
  <si>
    <t>VETAPALEM</t>
  </si>
  <si>
    <t>SBIN0002768</t>
  </si>
  <si>
    <t>AP299</t>
  </si>
  <si>
    <t>VEMU NARASIMHA RAO</t>
  </si>
  <si>
    <t>CHINNA VELUGONAIAH</t>
  </si>
  <si>
    <t>581588968387</t>
  </si>
  <si>
    <t>SYNDICATE BANK</t>
  </si>
  <si>
    <t>PODILI</t>
  </si>
  <si>
    <t>SYNB0003620</t>
  </si>
  <si>
    <t>AP300</t>
  </si>
  <si>
    <t>PAPANABOYNA HANUMAIAH</t>
  </si>
  <si>
    <t>PAPANABOYNA HANUMAIA</t>
  </si>
  <si>
    <t>PONGA RAO</t>
  </si>
  <si>
    <t>920110739615</t>
  </si>
  <si>
    <t>ORIENTAL BANK OF COMMERCE</t>
  </si>
  <si>
    <t>ORIENTAL BANK Of COM</t>
  </si>
  <si>
    <t>ADDANKI</t>
  </si>
  <si>
    <t>ORBC0101933</t>
  </si>
  <si>
    <t>AP301</t>
  </si>
  <si>
    <t>M SREEDHAR BABU</t>
  </si>
  <si>
    <t>CHITTOOR</t>
  </si>
  <si>
    <t>MURALI MOHAN</t>
  </si>
  <si>
    <t>REDDAPPA</t>
  </si>
  <si>
    <t>892919316394</t>
  </si>
  <si>
    <t>PILERU</t>
  </si>
  <si>
    <t>SBIN0016428</t>
  </si>
  <si>
    <t>AP302</t>
  </si>
  <si>
    <t>S SRINIVASULU</t>
  </si>
  <si>
    <t>KRISHNAIAH</t>
  </si>
  <si>
    <t>696876956454</t>
  </si>
  <si>
    <t>KANIPAKAM</t>
  </si>
  <si>
    <t>SBIN0000789</t>
  </si>
  <si>
    <t>AP303</t>
  </si>
  <si>
    <t>BABU GEORGE WILLINGTON</t>
  </si>
  <si>
    <t>BABU GEORG WILINGTON</t>
  </si>
  <si>
    <t>NELLORE</t>
  </si>
  <si>
    <t>PIKKILI ANIL KUMAR</t>
  </si>
  <si>
    <t>BABU A S NADHAN</t>
  </si>
  <si>
    <t>KAVALI</t>
  </si>
  <si>
    <t>SBIN0000858</t>
  </si>
  <si>
    <t>AP304</t>
  </si>
  <si>
    <t>CHANDRAGUNTLA PAVAN KUMAR</t>
  </si>
  <si>
    <t>CHANDRAGUNTL PAVAN K</t>
  </si>
  <si>
    <t>RAMESWARAIAH</t>
  </si>
  <si>
    <t>757313775446</t>
  </si>
  <si>
    <t>MARKAPURAM</t>
  </si>
  <si>
    <t>SBIN0000873</t>
  </si>
  <si>
    <t>AP305</t>
  </si>
  <si>
    <t>MYLARI JAYA KUMAR</t>
  </si>
  <si>
    <t>SHANKARAIAH</t>
  </si>
  <si>
    <t>610543238386</t>
  </si>
  <si>
    <t>NAIDUPETA</t>
  </si>
  <si>
    <t>SYNB000346</t>
  </si>
  <si>
    <t>AP306</t>
  </si>
  <si>
    <t>VADDE DHANNU TEJA</t>
  </si>
  <si>
    <t>KURNOOL</t>
  </si>
  <si>
    <t>B NARENDRA KUMAR</t>
  </si>
  <si>
    <t>M PURANDAR REDDY</t>
  </si>
  <si>
    <t>VADDE CHINNA GURRAPPA</t>
  </si>
  <si>
    <t>BETHAMCHERLA</t>
  </si>
  <si>
    <t>SBIN0000915</t>
  </si>
  <si>
    <t>AP307</t>
  </si>
  <si>
    <t>KUNNUR EIDIGA HARISH GOUD</t>
  </si>
  <si>
    <t>KUNNUR EIDIGA H GOUD</t>
  </si>
  <si>
    <t>JEYANNA GOUD</t>
  </si>
  <si>
    <t>VIJAYA BANK</t>
  </si>
  <si>
    <t>VIJB0004050</t>
  </si>
  <si>
    <t>AP308</t>
  </si>
  <si>
    <t>KONNAKI INDRA SEKHAR</t>
  </si>
  <si>
    <t>SREENIVASULU</t>
  </si>
  <si>
    <t>VELDURTHI</t>
  </si>
  <si>
    <t>ANDB0001948</t>
  </si>
  <si>
    <t>AP309</t>
  </si>
  <si>
    <t>KUDALA MAHENDRA BABU</t>
  </si>
  <si>
    <t>K BHASKA</t>
  </si>
  <si>
    <t>IDBI</t>
  </si>
  <si>
    <t>ADONI</t>
  </si>
  <si>
    <t>IBKL0001680</t>
  </si>
  <si>
    <t>AP310</t>
  </si>
  <si>
    <t>SHAIK JAKIR</t>
  </si>
  <si>
    <t>JAKIR</t>
  </si>
  <si>
    <t>DHONE</t>
  </si>
  <si>
    <t>IBKL0000738</t>
  </si>
  <si>
    <t>AP311</t>
  </si>
  <si>
    <t>SHAIK SHARIFF</t>
  </si>
  <si>
    <t>AZEEM MIAH</t>
  </si>
  <si>
    <t>SBIN0000957</t>
  </si>
  <si>
    <t>AP312</t>
  </si>
  <si>
    <t>MODI VIJAY KUMAR</t>
  </si>
  <si>
    <t>SHANTHA KUMAR</t>
  </si>
  <si>
    <t>SBH</t>
  </si>
  <si>
    <t>SBHY0021436</t>
  </si>
  <si>
    <t>AP313</t>
  </si>
  <si>
    <t>AKULA HUSSAIN VALI</t>
  </si>
  <si>
    <t>B VISHWANATH</t>
  </si>
  <si>
    <t>A BIKRASSA</t>
  </si>
  <si>
    <t>KARNATAKA BANK LTD</t>
  </si>
  <si>
    <t>NANDYAL</t>
  </si>
  <si>
    <t>KARB0000543</t>
  </si>
  <si>
    <t>Hold</t>
  </si>
  <si>
    <t>AP314</t>
  </si>
  <si>
    <t>BAVIGADDA NARENDRA KUMAR</t>
  </si>
  <si>
    <t>BAVIGADDA NARENDR KR</t>
  </si>
  <si>
    <t>B GOVINDA RAJULU</t>
  </si>
  <si>
    <t>NANDIKOTKUR</t>
  </si>
  <si>
    <t>SBIN0001023</t>
  </si>
  <si>
    <t>AP315</t>
  </si>
  <si>
    <t>BATTULA VENKATESWARLU</t>
  </si>
  <si>
    <t>BATULA VENKATESWARLU</t>
  </si>
  <si>
    <t>B KRISHNUDU</t>
  </si>
  <si>
    <t>ALLAGADDA</t>
  </si>
  <si>
    <t>SBIN0014171</t>
  </si>
  <si>
    <t>AP316</t>
  </si>
  <si>
    <t>KUMMARI LAKSHMANNA</t>
  </si>
  <si>
    <t>K VEERAPPA</t>
  </si>
  <si>
    <t>MADDIKERA</t>
  </si>
  <si>
    <t>SYNB0003376</t>
  </si>
  <si>
    <t>AP317</t>
  </si>
  <si>
    <t>KAPA RAJA REDDY</t>
  </si>
  <si>
    <t>BHASKAR REDDY</t>
  </si>
  <si>
    <t>GUDURU</t>
  </si>
  <si>
    <t>SBIN0002725</t>
  </si>
  <si>
    <t>AP318</t>
  </si>
  <si>
    <t xml:space="preserve">RIYAZ SYED </t>
  </si>
  <si>
    <t>SYED MEERA MOHIDDIN</t>
  </si>
  <si>
    <t>SBIN0010105</t>
  </si>
  <si>
    <t>AP319</t>
  </si>
  <si>
    <t>SHAIK INTHIYAZ</t>
  </si>
  <si>
    <t>SHABBEER AHAMMAD</t>
  </si>
  <si>
    <t>BANAGANAPALLE</t>
  </si>
  <si>
    <t>SBIN0001179</t>
  </si>
  <si>
    <t>AP320</t>
  </si>
  <si>
    <t>BHOGARATHI DHANAKAR</t>
  </si>
  <si>
    <t>ANANTHAPUR</t>
  </si>
  <si>
    <t>SHIVA PRASAD</t>
  </si>
  <si>
    <t>NAGARAJU</t>
  </si>
  <si>
    <t>938779605441</t>
  </si>
  <si>
    <t>HDFC</t>
  </si>
  <si>
    <t>ANANTHAPURAM</t>
  </si>
  <si>
    <t>HDFC0000705</t>
  </si>
  <si>
    <t>AP321</t>
  </si>
  <si>
    <t>N DHANUNJAYA N NARASHIMULU</t>
  </si>
  <si>
    <t>N DHANUNJAYA N N</t>
  </si>
  <si>
    <t>M.NARASIMHULU</t>
  </si>
  <si>
    <t>652888205791</t>
  </si>
  <si>
    <t>MUDIGUBBA</t>
  </si>
  <si>
    <t>SYNB0003236</t>
  </si>
  <si>
    <t>AP322</t>
  </si>
  <si>
    <t>K RAJA SIVASHANKR RAO</t>
  </si>
  <si>
    <t>K RAJA SIVASHNKR RAO</t>
  </si>
  <si>
    <t>CHINNA AVULAIAH</t>
  </si>
  <si>
    <t>947788995030</t>
  </si>
  <si>
    <t>ANDB0001512</t>
  </si>
  <si>
    <t>AP323</t>
  </si>
  <si>
    <t>KALLUR NASAR AHMED</t>
  </si>
  <si>
    <t>K.KUTHUBUDDIN</t>
  </si>
  <si>
    <t>757833526108</t>
  </si>
  <si>
    <t>HINDUPUR</t>
  </si>
  <si>
    <t>SBMY0040005</t>
  </si>
  <si>
    <t>AP324</t>
  </si>
  <si>
    <t>SHAIK SHAVALI</t>
  </si>
  <si>
    <t>SHAIK BASHU</t>
  </si>
  <si>
    <t>504194435569</t>
  </si>
  <si>
    <t>GUNTAKAL</t>
  </si>
  <si>
    <t>SBHY0021582</t>
  </si>
  <si>
    <t>AP325</t>
  </si>
  <si>
    <t>BUDAMGUNTLA SUDHEER</t>
  </si>
  <si>
    <t>KADAPA</t>
  </si>
  <si>
    <t>VENKATA SURENDRA C</t>
  </si>
  <si>
    <t>VENKATARAMANA</t>
  </si>
  <si>
    <t>ANDHRA GRAMEENA BANK</t>
  </si>
  <si>
    <t>APGB0002083</t>
  </si>
  <si>
    <t>AP326</t>
  </si>
  <si>
    <t>KANCHALA CHANDRA SEKHAR</t>
  </si>
  <si>
    <t>KANCHALA C SEKHAR</t>
  </si>
  <si>
    <t>CHENNA KESAVULU</t>
  </si>
  <si>
    <t>CUDDAPAH</t>
  </si>
  <si>
    <t>SBIN0000830</t>
  </si>
  <si>
    <t>AP327</t>
  </si>
  <si>
    <t>KETHA SIVA PRASAD</t>
  </si>
  <si>
    <t>SIVAIAH</t>
  </si>
  <si>
    <t>OBILI</t>
  </si>
  <si>
    <t>SBIN0021944</t>
  </si>
  <si>
    <t>AP328</t>
  </si>
  <si>
    <t>VADAKAPAT BALA SUBRAMANYAM</t>
  </si>
  <si>
    <t>VADAKAPAT BALA S</t>
  </si>
  <si>
    <t>GOVIND</t>
  </si>
  <si>
    <t>PRODDATUR</t>
  </si>
  <si>
    <t>SBIN0000901</t>
  </si>
  <si>
    <t>AP329</t>
  </si>
  <si>
    <t>GURUGUBELLI MURALI</t>
  </si>
  <si>
    <t>SRIKAKULAM</t>
  </si>
  <si>
    <t>KANDULA SIVA KUMAR</t>
  </si>
  <si>
    <t>P SANTHOSH</t>
  </si>
  <si>
    <t>RANGANADHAMU</t>
  </si>
  <si>
    <t>PENUBERTHI</t>
  </si>
  <si>
    <t>SBIN0008823</t>
  </si>
  <si>
    <t>AP330</t>
  </si>
  <si>
    <t>KALISETTI THARUN</t>
  </si>
  <si>
    <t>VIZIANAGARAM</t>
  </si>
  <si>
    <t>K.GOVINDA RAO</t>
  </si>
  <si>
    <t>NELLIMARILA</t>
  </si>
  <si>
    <t>VIZAYANAGARAM</t>
  </si>
  <si>
    <t>SBIN0002757</t>
  </si>
  <si>
    <t>AP331</t>
  </si>
  <si>
    <t>MANDALA GANGA RAO</t>
  </si>
  <si>
    <t>MINNARAO</t>
  </si>
  <si>
    <t>SOMPETA</t>
  </si>
  <si>
    <t>SBIN0020341</t>
  </si>
  <si>
    <t>AP332</t>
  </si>
  <si>
    <t>VYASARAJU ASHOK</t>
  </si>
  <si>
    <t>LAKSHMANARAO</t>
  </si>
  <si>
    <t>KASIBUGGA</t>
  </si>
  <si>
    <t>ANDB0000308</t>
  </si>
  <si>
    <t>AP333</t>
  </si>
  <si>
    <t>RAMA KRISHNA PRASAD</t>
  </si>
  <si>
    <t>VENKATARAMANA MURTHY</t>
  </si>
  <si>
    <t>KOPPAL</t>
  </si>
  <si>
    <t>SBIN0001173</t>
  </si>
  <si>
    <t>Resigned</t>
  </si>
  <si>
    <t>AP334</t>
  </si>
  <si>
    <t>GURUGUBELLI LAKSHUN NAIDU</t>
  </si>
  <si>
    <t>GURUGUBELI LAKSHUN N</t>
  </si>
  <si>
    <t>MOHANA RAO</t>
  </si>
  <si>
    <t>SBIN0011105</t>
  </si>
  <si>
    <t>AP335</t>
  </si>
  <si>
    <t>P.SATYANARAYANA</t>
  </si>
  <si>
    <t>VISAKHAPATNAM</t>
  </si>
  <si>
    <t>RAMAMURTHI</t>
  </si>
  <si>
    <t>NARSIPATNAM</t>
  </si>
  <si>
    <t>SBIN0013146</t>
  </si>
  <si>
    <t>AP336</t>
  </si>
  <si>
    <t>ADAPUREDDY MAHESH</t>
  </si>
  <si>
    <t>SIMHACHALAM</t>
  </si>
  <si>
    <t>GOPALAPURAM</t>
  </si>
  <si>
    <t>ANDB0001124</t>
  </si>
  <si>
    <t>AP337</t>
  </si>
  <si>
    <t>YALLABANDI VINAYKUMAR</t>
  </si>
  <si>
    <t>YALABANDI VINAYKUMAR</t>
  </si>
  <si>
    <t>WEST GODAVARI</t>
  </si>
  <si>
    <t>CHINNI BABU UNDAMATLA</t>
  </si>
  <si>
    <t>PAREPALLI  VENUGOPALASWAMY</t>
  </si>
  <si>
    <t>Y NAGISWARARAO</t>
  </si>
  <si>
    <t>ELURU</t>
  </si>
  <si>
    <t>SBIN0000811</t>
  </si>
  <si>
    <t>AP338</t>
  </si>
  <si>
    <t>CHAKARAMELLI RAVI KIRAN</t>
  </si>
  <si>
    <t>CHAKARAMELI R KIRAN</t>
  </si>
  <si>
    <t>CH VENKATESHWARARAO</t>
  </si>
  <si>
    <t>PRATHIPADU</t>
  </si>
  <si>
    <t>SBIN0015364</t>
  </si>
  <si>
    <t>AP339</t>
  </si>
  <si>
    <t>PENUMAKA SUBBARAO</t>
  </si>
  <si>
    <t>CHANDA RAO</t>
  </si>
  <si>
    <t>UNION BANK</t>
  </si>
  <si>
    <t>JAGADAMBAPURAM</t>
  </si>
  <si>
    <t>TADEPALLIGUDEM</t>
  </si>
  <si>
    <t>UBIN0555142</t>
  </si>
  <si>
    <t>AP340</t>
  </si>
  <si>
    <t>UNDAMATLA RAJESH</t>
  </si>
  <si>
    <t>U.RATNA RAJU</t>
  </si>
  <si>
    <t>MOGALTUR</t>
  </si>
  <si>
    <t>SBIN0002696</t>
  </si>
  <si>
    <t>AP341</t>
  </si>
  <si>
    <t>ADABATLA RAJESH</t>
  </si>
  <si>
    <t>UDAYA BHASAKARA RAO</t>
  </si>
  <si>
    <t>PALAKOL</t>
  </si>
  <si>
    <t>SBIN0000892</t>
  </si>
  <si>
    <t>AP342</t>
  </si>
  <si>
    <t>AMALAKATTA VERRIYYA</t>
  </si>
  <si>
    <t>EAST GODAVARI</t>
  </si>
  <si>
    <t>POTUPUREDDI SURI  NAIDU</t>
  </si>
  <si>
    <t>VENKATESWARAO</t>
  </si>
  <si>
    <t>VENKATAYAPALEM</t>
  </si>
  <si>
    <t>RAMCHANDRAPURAM</t>
  </si>
  <si>
    <t>SBIN0002711</t>
  </si>
  <si>
    <t>AP343</t>
  </si>
  <si>
    <t>UNDAMATLA MANIKANTA</t>
  </si>
  <si>
    <t>RAMAKRISHNA</t>
  </si>
  <si>
    <t>RAJANAGARAM</t>
  </si>
  <si>
    <t>AP344</t>
  </si>
  <si>
    <t>NEMALA SAI DURGA PRASAD</t>
  </si>
  <si>
    <t>NEMALA SAI D PRASAD</t>
  </si>
  <si>
    <t>MORAMPUDI</t>
  </si>
  <si>
    <t>RAJAMANDRY</t>
  </si>
  <si>
    <t>ANDB0000003</t>
  </si>
  <si>
    <t>AP345</t>
  </si>
  <si>
    <t>MEDISHETTI KRISHNA KUMAR</t>
  </si>
  <si>
    <t>MEDISHETI KRISHNA KR</t>
  </si>
  <si>
    <t>SYAM KUMAR</t>
  </si>
  <si>
    <t>ANDB0000511</t>
  </si>
  <si>
    <t>AP346</t>
  </si>
  <si>
    <t>CHUTTUGULLA DURGA PRASAD</t>
  </si>
  <si>
    <t>CHUTTUGULLA D PRASAD</t>
  </si>
  <si>
    <t>SIVANNARAYAANA P</t>
  </si>
  <si>
    <t>KRISHNA</t>
  </si>
  <si>
    <t>MOBERLIPETA</t>
  </si>
  <si>
    <t>AMALAPURAM</t>
  </si>
  <si>
    <t>ANDB0000365</t>
  </si>
  <si>
    <t>AP347</t>
  </si>
  <si>
    <t>VARA NAGARJUNA</t>
  </si>
  <si>
    <t>SATYANARAYANA</t>
  </si>
  <si>
    <t>NEDUNURU</t>
  </si>
  <si>
    <t>ANDB0000459</t>
  </si>
  <si>
    <t>AP348</t>
  </si>
  <si>
    <t>CHUTTUGULLA MAHESWARARAO</t>
  </si>
  <si>
    <t>CHUTUGULLA MAHESWARA</t>
  </si>
  <si>
    <t>PEDDIRAJU</t>
  </si>
  <si>
    <t>PERURU</t>
  </si>
  <si>
    <t>ANDB0001401</t>
  </si>
  <si>
    <t>AP349</t>
  </si>
  <si>
    <t>PADALA RAJU</t>
  </si>
  <si>
    <t>RAMAMURTHY</t>
  </si>
  <si>
    <t>SAMALKOT</t>
  </si>
  <si>
    <t>SBIN0000884</t>
  </si>
  <si>
    <t>AP350</t>
  </si>
  <si>
    <t>DEVARAPALLI MALLIKHARJUNA RAO</t>
  </si>
  <si>
    <t>DEVARAPALLI M RAO</t>
  </si>
  <si>
    <t>GUNTUR</t>
  </si>
  <si>
    <t>RACHURI SRINIVAS</t>
  </si>
  <si>
    <t>PEMMASANI VENKATA NARAYANA</t>
  </si>
  <si>
    <t>SAMBA SIVARAO</t>
  </si>
  <si>
    <t>MACHERLA</t>
  </si>
  <si>
    <t>SBIN0001010</t>
  </si>
  <si>
    <t>AP351</t>
  </si>
  <si>
    <t>KODAMALA PRASAD</t>
  </si>
  <si>
    <t>PEDDA MOSHE</t>
  </si>
  <si>
    <t>MANGALAGIRI</t>
  </si>
  <si>
    <t>ORBC0102124</t>
  </si>
  <si>
    <t>AP352</t>
  </si>
  <si>
    <t>SHAIK BAJI</t>
  </si>
  <si>
    <t>BUDESAHEB</t>
  </si>
  <si>
    <t>NARASARAOPET</t>
  </si>
  <si>
    <t>SBIN0000834</t>
  </si>
  <si>
    <t>AP353</t>
  </si>
  <si>
    <t>VANKAYALAPATI YESUDASU</t>
  </si>
  <si>
    <t>VANKAYALAPTI YESUDSU</t>
  </si>
  <si>
    <t>SANTHOSH KUMAR</t>
  </si>
  <si>
    <t>INDIAN BANK</t>
  </si>
  <si>
    <t>SATTENAPALLI</t>
  </si>
  <si>
    <t>IDIB000N051</t>
  </si>
  <si>
    <t>AP354</t>
  </si>
  <si>
    <t>DODDA DORABABU</t>
  </si>
  <si>
    <t>KOTESWARARAO</t>
  </si>
  <si>
    <t>SBIN0012681</t>
  </si>
  <si>
    <t>AP355</t>
  </si>
  <si>
    <t>MADDU ANAND</t>
  </si>
  <si>
    <t>SITAIAH</t>
  </si>
  <si>
    <t>EDULAPADU</t>
  </si>
  <si>
    <t>SBIN0003726</t>
  </si>
  <si>
    <t>AP356</t>
  </si>
  <si>
    <t>NARRA CHIRANJIVI</t>
  </si>
  <si>
    <t>VENKATRAV</t>
  </si>
  <si>
    <t>VINUKONDA</t>
  </si>
  <si>
    <t>SBIN0000780</t>
  </si>
  <si>
    <t>AP357</t>
  </si>
  <si>
    <t>KUNCHU SURESH</t>
  </si>
  <si>
    <t>SARIPALLI GOPI KRISHNA</t>
  </si>
  <si>
    <t>RANGARAO</t>
  </si>
  <si>
    <t>CENTRAL BANK OF INDIA</t>
  </si>
  <si>
    <t>CENTRAL BANK O INDIA</t>
  </si>
  <si>
    <t>NANDIGAMA</t>
  </si>
  <si>
    <t>CBIN0284188</t>
  </si>
  <si>
    <t>AP358</t>
  </si>
  <si>
    <t>PALLAGANI RAVITEJA</t>
  </si>
  <si>
    <t>NARAYANA RAO</t>
  </si>
  <si>
    <t>AGIRIPALLI</t>
  </si>
  <si>
    <t>HDFC0003297</t>
  </si>
  <si>
    <t>AP359</t>
  </si>
  <si>
    <t>VISSAMSETTY GANESH KUMAR</t>
  </si>
  <si>
    <t>VISSAMSETTY GANESH K</t>
  </si>
  <si>
    <t>VENKATESSWARA RAO</t>
  </si>
  <si>
    <t>AVANIGADDA</t>
  </si>
  <si>
    <t>AVINIGADDA</t>
  </si>
  <si>
    <t>SBIN0002787</t>
  </si>
  <si>
    <t>AP360</t>
  </si>
  <si>
    <t>GUDDIPOGU DINESH</t>
  </si>
  <si>
    <t>FRANKLIN</t>
  </si>
  <si>
    <t>JAGAYYAPET</t>
  </si>
  <si>
    <t>CBIN0283563</t>
  </si>
  <si>
    <t>S. No.</t>
  </si>
  <si>
    <t>Employee Name</t>
  </si>
  <si>
    <t>TSI</t>
  </si>
  <si>
    <t>Date of Birth</t>
  </si>
  <si>
    <t>Mobile</t>
  </si>
  <si>
    <t>Aadhaar</t>
  </si>
  <si>
    <t>Bank Name Alias</t>
  </si>
  <si>
    <t>Salary Rate per month</t>
  </si>
  <si>
    <t>DA Rate per Day</t>
  </si>
  <si>
    <t>Done</t>
  </si>
</sst>
</file>

<file path=xl/styles.xml><?xml version="1.0" encoding="utf-8"?>
<styleSheet xmlns="http://schemas.openxmlformats.org/spreadsheetml/2006/main">
  <numFmts count="2">
    <numFmt numFmtId="164" formatCode="dd/mmmm/yyyy"/>
    <numFmt numFmtId="165" formatCode="0;[Red]0"/>
  </numFmts>
  <fonts count="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1FF6D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F66"/>
  <sheetViews>
    <sheetView tabSelected="1" topLeftCell="A56" workbookViewId="0">
      <pane xSplit="4" topLeftCell="E1" activePane="topRight" state="frozen"/>
      <selection pane="topRight" activeCell="C61" sqref="C61"/>
    </sheetView>
  </sheetViews>
  <sheetFormatPr defaultRowHeight="15"/>
  <cols>
    <col min="1" max="1" width="7.140625" style="5" bestFit="1" customWidth="1"/>
    <col min="2" max="2" width="11.5703125" style="5" customWidth="1"/>
    <col min="3" max="3" width="41.85546875" style="5" bestFit="1" customWidth="1"/>
    <col min="4" max="4" width="31.5703125" style="5" bestFit="1" customWidth="1"/>
    <col min="5" max="5" width="14.140625" style="5" bestFit="1" customWidth="1"/>
    <col min="6" max="6" width="21.140625" style="5" bestFit="1" customWidth="1"/>
    <col min="7" max="7" width="6" style="5" bestFit="1" customWidth="1"/>
    <col min="8" max="8" width="31" style="5" bestFit="1" customWidth="1"/>
    <col min="9" max="9" width="40" style="5" bestFit="1" customWidth="1"/>
    <col min="10" max="10" width="19.42578125" style="5" bestFit="1" customWidth="1"/>
    <col min="11" max="11" width="22.28515625" style="5" bestFit="1" customWidth="1"/>
    <col min="12" max="12" width="16.7109375" style="5" bestFit="1" customWidth="1"/>
    <col min="13" max="13" width="22.28515625" style="5" bestFit="1" customWidth="1"/>
    <col min="14" max="14" width="12.42578125" style="5" bestFit="1" customWidth="1"/>
    <col min="15" max="15" width="15" style="5" bestFit="1" customWidth="1"/>
    <col min="16" max="16" width="32.28515625" style="5" bestFit="1" customWidth="1"/>
    <col min="17" max="17" width="14.85546875" style="5" bestFit="1" customWidth="1"/>
    <col min="18" max="18" width="36.85546875" style="5" bestFit="1" customWidth="1"/>
    <col min="19" max="19" width="36.85546875" style="5" customWidth="1"/>
    <col min="20" max="20" width="23" style="5" bestFit="1" customWidth="1"/>
    <col min="21" max="21" width="25.28515625" style="5" bestFit="1" customWidth="1"/>
    <col min="22" max="22" width="15.42578125" style="5" bestFit="1" customWidth="1"/>
    <col min="23" max="23" width="19.5703125" style="5" bestFit="1" customWidth="1"/>
    <col min="24" max="24" width="12.42578125" style="5" bestFit="1" customWidth="1"/>
    <col min="25" max="25" width="9.5703125" style="5" bestFit="1" customWidth="1"/>
    <col min="26" max="27" width="9.5703125" style="5" customWidth="1"/>
    <col min="28" max="28" width="22.85546875" style="5" customWidth="1"/>
    <col min="29" max="29" width="25.7109375" style="5" customWidth="1"/>
    <col min="30" max="30" width="39.42578125" style="5" customWidth="1"/>
    <col min="31" max="16384" width="9.140625" style="5"/>
  </cols>
  <sheetData>
    <row r="1" spans="1:32" s="37" customFormat="1" ht="47.25">
      <c r="A1" s="2" t="s">
        <v>432</v>
      </c>
      <c r="B1" s="2" t="s">
        <v>0</v>
      </c>
      <c r="C1" s="2" t="s">
        <v>433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434</v>
      </c>
      <c r="I1" s="2" t="s">
        <v>5</v>
      </c>
      <c r="J1" s="2" t="s">
        <v>6</v>
      </c>
      <c r="K1" s="2" t="s">
        <v>7</v>
      </c>
      <c r="L1" s="2" t="s">
        <v>8</v>
      </c>
      <c r="M1" s="3" t="s">
        <v>435</v>
      </c>
      <c r="N1" s="3" t="s">
        <v>436</v>
      </c>
      <c r="O1" s="4" t="s">
        <v>9</v>
      </c>
      <c r="P1" s="4" t="s">
        <v>10</v>
      </c>
      <c r="Q1" s="4" t="s">
        <v>437</v>
      </c>
      <c r="R1" s="2" t="s">
        <v>11</v>
      </c>
      <c r="S1" s="2" t="s">
        <v>438</v>
      </c>
      <c r="T1" s="2" t="s">
        <v>12</v>
      </c>
      <c r="U1" s="2" t="s">
        <v>13</v>
      </c>
      <c r="V1" s="2" t="s">
        <v>14</v>
      </c>
      <c r="W1" s="2" t="s">
        <v>15</v>
      </c>
      <c r="X1" s="2" t="s">
        <v>439</v>
      </c>
      <c r="Y1" s="2" t="s">
        <v>440</v>
      </c>
      <c r="Z1" s="2" t="s">
        <v>16</v>
      </c>
      <c r="AA1" s="2" t="s">
        <v>17</v>
      </c>
      <c r="AB1" s="2" t="s">
        <v>18</v>
      </c>
      <c r="AC1" s="2" t="s">
        <v>19</v>
      </c>
      <c r="AD1" s="2" t="s">
        <v>20</v>
      </c>
      <c r="AE1" s="37" t="s">
        <v>21</v>
      </c>
      <c r="AF1" s="37" t="s">
        <v>22</v>
      </c>
    </row>
    <row r="2" spans="1:32" ht="15.75">
      <c r="A2" s="1">
        <v>1</v>
      </c>
      <c r="B2" s="1" t="s">
        <v>23</v>
      </c>
      <c r="C2" s="6" t="s">
        <v>24</v>
      </c>
      <c r="D2" s="6" t="s">
        <v>25</v>
      </c>
      <c r="E2" s="6" t="s">
        <v>26</v>
      </c>
      <c r="F2" s="7" t="s">
        <v>27</v>
      </c>
      <c r="G2" s="7" t="s">
        <v>28</v>
      </c>
      <c r="H2" s="7" t="s">
        <v>29</v>
      </c>
      <c r="I2" s="7" t="s">
        <v>30</v>
      </c>
      <c r="J2" s="7" t="s">
        <v>31</v>
      </c>
      <c r="K2" s="7" t="s">
        <v>32</v>
      </c>
      <c r="L2" s="8"/>
      <c r="M2" s="9">
        <v>33028</v>
      </c>
      <c r="N2" s="10">
        <v>9866401946</v>
      </c>
      <c r="O2" s="11" t="s">
        <v>33</v>
      </c>
      <c r="P2" s="11" t="s">
        <v>34</v>
      </c>
      <c r="Q2" s="12" t="s">
        <v>35</v>
      </c>
      <c r="R2" s="13" t="s">
        <v>36</v>
      </c>
      <c r="S2" s="13" t="s">
        <v>36</v>
      </c>
      <c r="T2" s="14" t="s">
        <v>37</v>
      </c>
      <c r="U2" s="14" t="s">
        <v>37</v>
      </c>
      <c r="V2" s="14" t="s">
        <v>38</v>
      </c>
      <c r="W2" s="15">
        <v>155910100145540</v>
      </c>
      <c r="X2" s="6"/>
      <c r="Y2" s="6"/>
      <c r="Z2" s="6"/>
      <c r="AA2" s="6"/>
      <c r="AB2" s="6">
        <v>10050</v>
      </c>
      <c r="AC2" s="2"/>
      <c r="AD2" s="2"/>
      <c r="AE2" s="5" t="s">
        <v>39</v>
      </c>
      <c r="AF2" s="5" t="s">
        <v>441</v>
      </c>
    </row>
    <row r="3" spans="1:32" ht="15.75">
      <c r="A3" s="1">
        <v>2</v>
      </c>
      <c r="B3" s="1" t="s">
        <v>40</v>
      </c>
      <c r="C3" s="6" t="s">
        <v>41</v>
      </c>
      <c r="D3" s="6" t="s">
        <v>41</v>
      </c>
      <c r="E3" s="6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7" t="s">
        <v>31</v>
      </c>
      <c r="K3" s="7" t="s">
        <v>32</v>
      </c>
      <c r="L3" s="8"/>
      <c r="M3" s="9">
        <v>28909</v>
      </c>
      <c r="N3" s="10">
        <v>9703505117</v>
      </c>
      <c r="O3" s="11" t="s">
        <v>33</v>
      </c>
      <c r="P3" s="11" t="s">
        <v>42</v>
      </c>
      <c r="Q3" s="12">
        <v>612370777967</v>
      </c>
      <c r="R3" s="13" t="s">
        <v>43</v>
      </c>
      <c r="S3" s="13" t="s">
        <v>43</v>
      </c>
      <c r="T3" s="14" t="s">
        <v>44</v>
      </c>
      <c r="U3" s="14" t="s">
        <v>44</v>
      </c>
      <c r="V3" s="14" t="s">
        <v>45</v>
      </c>
      <c r="W3" s="15">
        <v>30484023830</v>
      </c>
      <c r="X3" s="6"/>
      <c r="Y3" s="6"/>
      <c r="Z3" s="6"/>
      <c r="AA3" s="6"/>
      <c r="AB3" s="6">
        <v>10400</v>
      </c>
      <c r="AC3" s="2"/>
      <c r="AD3" s="2"/>
      <c r="AE3" s="5" t="s">
        <v>39</v>
      </c>
    </row>
    <row r="4" spans="1:32" ht="15.75">
      <c r="A4" s="1">
        <v>3</v>
      </c>
      <c r="B4" s="1" t="s">
        <v>46</v>
      </c>
      <c r="C4" s="6" t="s">
        <v>47</v>
      </c>
      <c r="D4" s="6" t="s">
        <v>48</v>
      </c>
      <c r="E4" s="6" t="s">
        <v>26</v>
      </c>
      <c r="F4" s="7" t="s">
        <v>27</v>
      </c>
      <c r="G4" s="7" t="s">
        <v>28</v>
      </c>
      <c r="H4" s="7" t="s">
        <v>29</v>
      </c>
      <c r="I4" s="7" t="s">
        <v>30</v>
      </c>
      <c r="J4" s="7" t="s">
        <v>31</v>
      </c>
      <c r="K4" s="7" t="s">
        <v>32</v>
      </c>
      <c r="L4" s="8"/>
      <c r="M4" s="9">
        <v>32277</v>
      </c>
      <c r="N4" s="10">
        <v>9391733004</v>
      </c>
      <c r="O4" s="11" t="s">
        <v>49</v>
      </c>
      <c r="P4" s="11" t="s">
        <v>50</v>
      </c>
      <c r="Q4" s="12" t="s">
        <v>51</v>
      </c>
      <c r="R4" s="13" t="s">
        <v>43</v>
      </c>
      <c r="S4" s="13" t="s">
        <v>43</v>
      </c>
      <c r="T4" s="14" t="s">
        <v>52</v>
      </c>
      <c r="U4" s="14" t="s">
        <v>52</v>
      </c>
      <c r="V4" s="14" t="s">
        <v>53</v>
      </c>
      <c r="W4" s="15">
        <v>33428499453</v>
      </c>
      <c r="X4" s="6"/>
      <c r="Y4" s="6"/>
      <c r="Z4" s="6"/>
      <c r="AA4" s="6"/>
      <c r="AB4" s="6">
        <v>10400</v>
      </c>
      <c r="AC4" s="2"/>
      <c r="AD4" s="2"/>
      <c r="AE4" s="5" t="s">
        <v>39</v>
      </c>
    </row>
    <row r="5" spans="1:32" ht="15.75">
      <c r="A5" s="1">
        <v>4</v>
      </c>
      <c r="B5" s="1" t="s">
        <v>54</v>
      </c>
      <c r="C5" s="6" t="s">
        <v>55</v>
      </c>
      <c r="D5" s="6" t="s">
        <v>55</v>
      </c>
      <c r="E5" s="6" t="s">
        <v>26</v>
      </c>
      <c r="F5" s="7" t="s">
        <v>27</v>
      </c>
      <c r="G5" s="7" t="s">
        <v>28</v>
      </c>
      <c r="H5" s="7" t="s">
        <v>29</v>
      </c>
      <c r="I5" s="7" t="s">
        <v>30</v>
      </c>
      <c r="J5" s="7" t="s">
        <v>31</v>
      </c>
      <c r="K5" s="7" t="s">
        <v>32</v>
      </c>
      <c r="L5" s="8"/>
      <c r="M5" s="9">
        <v>30000</v>
      </c>
      <c r="N5" s="10">
        <v>9030440912</v>
      </c>
      <c r="O5" s="11" t="s">
        <v>49</v>
      </c>
      <c r="P5" s="11" t="s">
        <v>56</v>
      </c>
      <c r="Q5" s="12" t="s">
        <v>57</v>
      </c>
      <c r="R5" s="13" t="s">
        <v>58</v>
      </c>
      <c r="S5" s="13" t="s">
        <v>58</v>
      </c>
      <c r="T5" s="14" t="s">
        <v>59</v>
      </c>
      <c r="U5" s="14" t="s">
        <v>59</v>
      </c>
      <c r="V5" s="14" t="s">
        <v>60</v>
      </c>
      <c r="W5" s="15">
        <v>36202010056339</v>
      </c>
      <c r="X5" s="6"/>
      <c r="Y5" s="6"/>
      <c r="Z5" s="6"/>
      <c r="AA5" s="6"/>
      <c r="AB5" s="6">
        <v>10400</v>
      </c>
      <c r="AC5" s="2"/>
      <c r="AD5" s="2"/>
      <c r="AE5" s="5" t="s">
        <v>39</v>
      </c>
    </row>
    <row r="6" spans="1:32" ht="15.75">
      <c r="A6" s="1">
        <v>5</v>
      </c>
      <c r="B6" s="1" t="s">
        <v>61</v>
      </c>
      <c r="C6" s="6" t="s">
        <v>62</v>
      </c>
      <c r="D6" s="6" t="s">
        <v>63</v>
      </c>
      <c r="E6" s="6" t="s">
        <v>26</v>
      </c>
      <c r="F6" s="7" t="s">
        <v>27</v>
      </c>
      <c r="G6" s="7" t="s">
        <v>28</v>
      </c>
      <c r="H6" s="7" t="s">
        <v>29</v>
      </c>
      <c r="I6" s="7" t="s">
        <v>30</v>
      </c>
      <c r="J6" s="7" t="s">
        <v>31</v>
      </c>
      <c r="K6" s="7" t="s">
        <v>32</v>
      </c>
      <c r="L6" s="8"/>
      <c r="M6" s="9">
        <v>32964</v>
      </c>
      <c r="N6" s="10">
        <v>9704821177</v>
      </c>
      <c r="O6" s="11" t="s">
        <v>49</v>
      </c>
      <c r="P6" s="11" t="s">
        <v>64</v>
      </c>
      <c r="Q6" s="12" t="s">
        <v>65</v>
      </c>
      <c r="R6" s="13" t="s">
        <v>66</v>
      </c>
      <c r="S6" s="13" t="s">
        <v>67</v>
      </c>
      <c r="T6" s="14" t="s">
        <v>68</v>
      </c>
      <c r="U6" s="14" t="s">
        <v>68</v>
      </c>
      <c r="V6" s="14" t="s">
        <v>69</v>
      </c>
      <c r="W6" s="15">
        <v>19332281004094</v>
      </c>
      <c r="X6" s="6"/>
      <c r="Y6" s="6"/>
      <c r="Z6" s="6"/>
      <c r="AA6" s="6"/>
      <c r="AB6" s="6">
        <v>9700</v>
      </c>
      <c r="AC6" s="2"/>
      <c r="AD6" s="2"/>
      <c r="AE6" s="5" t="s">
        <v>39</v>
      </c>
    </row>
    <row r="7" spans="1:32" ht="15.75">
      <c r="A7" s="1">
        <v>6</v>
      </c>
      <c r="B7" s="1" t="s">
        <v>70</v>
      </c>
      <c r="C7" s="6" t="s">
        <v>71</v>
      </c>
      <c r="D7" s="6" t="s">
        <v>71</v>
      </c>
      <c r="E7" s="6" t="s">
        <v>26</v>
      </c>
      <c r="F7" s="7" t="s">
        <v>72</v>
      </c>
      <c r="G7" s="7" t="s">
        <v>28</v>
      </c>
      <c r="H7" s="7" t="s">
        <v>73</v>
      </c>
      <c r="I7" s="7" t="s">
        <v>30</v>
      </c>
      <c r="J7" s="7" t="s">
        <v>31</v>
      </c>
      <c r="K7" s="7" t="s">
        <v>32</v>
      </c>
      <c r="L7" s="7"/>
      <c r="M7" s="9">
        <v>28732</v>
      </c>
      <c r="N7" s="10">
        <v>9010427370</v>
      </c>
      <c r="O7" s="11" t="s">
        <v>33</v>
      </c>
      <c r="P7" s="11" t="s">
        <v>74</v>
      </c>
      <c r="Q7" s="12" t="s">
        <v>75</v>
      </c>
      <c r="R7" s="13" t="s">
        <v>43</v>
      </c>
      <c r="S7" s="13" t="s">
        <v>43</v>
      </c>
      <c r="T7" s="14" t="s">
        <v>76</v>
      </c>
      <c r="U7" s="14" t="s">
        <v>76</v>
      </c>
      <c r="V7" s="14" t="s">
        <v>77</v>
      </c>
      <c r="W7" s="15">
        <v>33219372558</v>
      </c>
      <c r="X7" s="6"/>
      <c r="Y7" s="6"/>
      <c r="Z7" s="6"/>
      <c r="AA7" s="6"/>
      <c r="AB7" s="6">
        <v>6650</v>
      </c>
      <c r="AC7" s="7"/>
      <c r="AD7" s="7"/>
      <c r="AE7" s="5" t="s">
        <v>39</v>
      </c>
      <c r="AF7" s="5" t="s">
        <v>441</v>
      </c>
    </row>
    <row r="8" spans="1:32" ht="15.75">
      <c r="A8" s="1">
        <v>7</v>
      </c>
      <c r="B8" s="1" t="s">
        <v>78</v>
      </c>
      <c r="C8" s="6" t="s">
        <v>79</v>
      </c>
      <c r="D8" s="6" t="s">
        <v>79</v>
      </c>
      <c r="E8" s="6" t="s">
        <v>26</v>
      </c>
      <c r="F8" s="7" t="s">
        <v>72</v>
      </c>
      <c r="G8" s="7" t="s">
        <v>28</v>
      </c>
      <c r="H8" s="7" t="s">
        <v>73</v>
      </c>
      <c r="I8" s="7" t="s">
        <v>30</v>
      </c>
      <c r="J8" s="7" t="s">
        <v>31</v>
      </c>
      <c r="K8" s="7" t="s">
        <v>32</v>
      </c>
      <c r="L8" s="7"/>
      <c r="M8" s="9">
        <v>30832</v>
      </c>
      <c r="N8" s="10">
        <v>9849880096</v>
      </c>
      <c r="O8" s="11" t="s">
        <v>33</v>
      </c>
      <c r="P8" s="11" t="s">
        <v>80</v>
      </c>
      <c r="Q8" s="12" t="s">
        <v>81</v>
      </c>
      <c r="R8" s="13" t="s">
        <v>43</v>
      </c>
      <c r="S8" s="13" t="s">
        <v>43</v>
      </c>
      <c r="T8" s="14" t="s">
        <v>82</v>
      </c>
      <c r="U8" s="14" t="s">
        <v>82</v>
      </c>
      <c r="V8" s="14" t="s">
        <v>83</v>
      </c>
      <c r="W8" s="15">
        <v>36917042354</v>
      </c>
      <c r="X8" s="6"/>
      <c r="Y8" s="6"/>
      <c r="Z8" s="6"/>
      <c r="AA8" s="6"/>
      <c r="AB8" s="6">
        <v>6650</v>
      </c>
      <c r="AC8" s="7"/>
      <c r="AD8" s="7"/>
    </row>
    <row r="9" spans="1:32" ht="15.75">
      <c r="A9" s="1">
        <v>8</v>
      </c>
      <c r="B9" s="1" t="s">
        <v>84</v>
      </c>
      <c r="C9" s="6" t="s">
        <v>85</v>
      </c>
      <c r="D9" s="6" t="s">
        <v>86</v>
      </c>
      <c r="E9" s="6" t="s">
        <v>26</v>
      </c>
      <c r="F9" s="7" t="s">
        <v>87</v>
      </c>
      <c r="G9" s="7" t="s">
        <v>28</v>
      </c>
      <c r="H9" s="7" t="s">
        <v>88</v>
      </c>
      <c r="I9" s="7" t="s">
        <v>30</v>
      </c>
      <c r="J9" s="7" t="s">
        <v>31</v>
      </c>
      <c r="K9" s="7" t="s">
        <v>32</v>
      </c>
      <c r="L9" s="8"/>
      <c r="M9" s="9">
        <v>30817</v>
      </c>
      <c r="N9" s="10">
        <v>9885739841</v>
      </c>
      <c r="O9" s="11" t="s">
        <v>33</v>
      </c>
      <c r="P9" s="11" t="s">
        <v>89</v>
      </c>
      <c r="Q9" s="12">
        <v>736112883300</v>
      </c>
      <c r="R9" s="13" t="s">
        <v>43</v>
      </c>
      <c r="S9" s="13" t="s">
        <v>43</v>
      </c>
      <c r="T9" s="14" t="s">
        <v>90</v>
      </c>
      <c r="U9" s="14" t="s">
        <v>90</v>
      </c>
      <c r="V9" s="14" t="s">
        <v>91</v>
      </c>
      <c r="W9" s="15">
        <v>31155258613</v>
      </c>
      <c r="X9" s="6"/>
      <c r="Y9" s="6"/>
      <c r="Z9" s="6"/>
      <c r="AA9" s="6"/>
      <c r="AB9" s="6">
        <v>5450</v>
      </c>
      <c r="AC9" s="2"/>
      <c r="AD9" s="2"/>
      <c r="AE9" s="5" t="s">
        <v>39</v>
      </c>
      <c r="AF9" s="5" t="s">
        <v>441</v>
      </c>
    </row>
    <row r="10" spans="1:32" ht="15.75">
      <c r="A10" s="1">
        <v>9</v>
      </c>
      <c r="B10" s="1" t="s">
        <v>92</v>
      </c>
      <c r="C10" s="6" t="s">
        <v>93</v>
      </c>
      <c r="D10" s="6" t="s">
        <v>94</v>
      </c>
      <c r="E10" s="6" t="s">
        <v>26</v>
      </c>
      <c r="F10" s="7" t="s">
        <v>27</v>
      </c>
      <c r="G10" s="7" t="s">
        <v>28</v>
      </c>
      <c r="H10" s="7" t="s">
        <v>88</v>
      </c>
      <c r="I10" s="7" t="s">
        <v>30</v>
      </c>
      <c r="J10" s="7" t="s">
        <v>31</v>
      </c>
      <c r="K10" s="7" t="s">
        <v>32</v>
      </c>
      <c r="L10" s="8"/>
      <c r="M10" s="9">
        <v>32237</v>
      </c>
      <c r="N10" s="10">
        <v>9848865780</v>
      </c>
      <c r="O10" s="11" t="s">
        <v>49</v>
      </c>
      <c r="P10" s="11" t="s">
        <v>95</v>
      </c>
      <c r="Q10" s="12" t="s">
        <v>96</v>
      </c>
      <c r="R10" s="13" t="s">
        <v>43</v>
      </c>
      <c r="S10" s="13" t="s">
        <v>43</v>
      </c>
      <c r="T10" s="14" t="s">
        <v>97</v>
      </c>
      <c r="U10" s="14" t="s">
        <v>97</v>
      </c>
      <c r="V10" s="14" t="s">
        <v>98</v>
      </c>
      <c r="W10" s="15">
        <v>33394615499</v>
      </c>
      <c r="X10" s="6"/>
      <c r="Y10" s="6"/>
      <c r="Z10" s="6"/>
      <c r="AA10" s="6"/>
      <c r="AB10" s="6">
        <v>6750</v>
      </c>
      <c r="AC10" s="2"/>
      <c r="AD10" s="2"/>
      <c r="AE10" s="5" t="s">
        <v>39</v>
      </c>
    </row>
    <row r="11" spans="1:32" ht="15.75">
      <c r="A11" s="1">
        <v>10</v>
      </c>
      <c r="B11" s="1" t="s">
        <v>99</v>
      </c>
      <c r="C11" s="6" t="s">
        <v>100</v>
      </c>
      <c r="D11" s="6" t="s">
        <v>100</v>
      </c>
      <c r="E11" s="6" t="s">
        <v>26</v>
      </c>
      <c r="F11" s="7" t="s">
        <v>87</v>
      </c>
      <c r="G11" s="7" t="s">
        <v>28</v>
      </c>
      <c r="H11" s="7" t="s">
        <v>88</v>
      </c>
      <c r="I11" s="7" t="s">
        <v>30</v>
      </c>
      <c r="J11" s="7" t="s">
        <v>31</v>
      </c>
      <c r="K11" s="7" t="s">
        <v>32</v>
      </c>
      <c r="L11" s="7"/>
      <c r="M11" s="9">
        <v>34926</v>
      </c>
      <c r="N11" s="10">
        <v>8686546583</v>
      </c>
      <c r="O11" s="11" t="s">
        <v>49</v>
      </c>
      <c r="P11" s="11" t="s">
        <v>101</v>
      </c>
      <c r="Q11" s="12" t="s">
        <v>102</v>
      </c>
      <c r="R11" s="13" t="s">
        <v>58</v>
      </c>
      <c r="S11" s="13" t="s">
        <v>58</v>
      </c>
      <c r="T11" s="14" t="s">
        <v>103</v>
      </c>
      <c r="U11" s="14" t="s">
        <v>103</v>
      </c>
      <c r="V11" s="14" t="s">
        <v>104</v>
      </c>
      <c r="W11" s="15">
        <v>34632210057907</v>
      </c>
      <c r="X11" s="6"/>
      <c r="Y11" s="6"/>
      <c r="Z11" s="6"/>
      <c r="AA11" s="6"/>
      <c r="AB11" s="6">
        <v>10050</v>
      </c>
      <c r="AC11" s="7"/>
      <c r="AD11" s="7"/>
      <c r="AE11" s="5" t="s">
        <v>39</v>
      </c>
      <c r="AF11" s="5" t="s">
        <v>441</v>
      </c>
    </row>
    <row r="12" spans="1:32" ht="15.75">
      <c r="A12" s="1">
        <v>11</v>
      </c>
      <c r="B12" s="1" t="s">
        <v>105</v>
      </c>
      <c r="C12" s="6" t="s">
        <v>106</v>
      </c>
      <c r="D12" s="6" t="s">
        <v>106</v>
      </c>
      <c r="E12" s="6" t="s">
        <v>26</v>
      </c>
      <c r="F12" s="7" t="s">
        <v>107</v>
      </c>
      <c r="G12" s="7" t="s">
        <v>28</v>
      </c>
      <c r="H12" s="7" t="s">
        <v>108</v>
      </c>
      <c r="I12" s="7" t="s">
        <v>109</v>
      </c>
      <c r="J12" s="7" t="s">
        <v>31</v>
      </c>
      <c r="K12" s="7" t="s">
        <v>32</v>
      </c>
      <c r="L12" s="8"/>
      <c r="M12" s="9">
        <v>33986</v>
      </c>
      <c r="N12" s="10">
        <v>9581816735</v>
      </c>
      <c r="O12" s="11" t="s">
        <v>33</v>
      </c>
      <c r="P12" s="11" t="s">
        <v>110</v>
      </c>
      <c r="Q12" s="12">
        <v>913626693218</v>
      </c>
      <c r="R12" s="13" t="s">
        <v>43</v>
      </c>
      <c r="S12" s="13" t="s">
        <v>43</v>
      </c>
      <c r="T12" s="14" t="s">
        <v>111</v>
      </c>
      <c r="U12" s="14" t="s">
        <v>111</v>
      </c>
      <c r="V12" s="14" t="s">
        <v>112</v>
      </c>
      <c r="W12" s="15">
        <v>35022625043</v>
      </c>
      <c r="X12" s="6"/>
      <c r="Y12" s="6"/>
      <c r="Z12" s="6"/>
      <c r="AA12" s="6"/>
      <c r="AB12" s="6">
        <v>10400</v>
      </c>
      <c r="AC12" s="2"/>
      <c r="AD12" s="2"/>
      <c r="AE12" s="5" t="s">
        <v>39</v>
      </c>
    </row>
    <row r="13" spans="1:32" ht="15.75">
      <c r="A13" s="1">
        <v>12</v>
      </c>
      <c r="B13" s="1" t="s">
        <v>113</v>
      </c>
      <c r="C13" s="6" t="s">
        <v>114</v>
      </c>
      <c r="D13" s="6" t="s">
        <v>115</v>
      </c>
      <c r="E13" s="6" t="s">
        <v>26</v>
      </c>
      <c r="F13" s="7" t="s">
        <v>107</v>
      </c>
      <c r="G13" s="7" t="s">
        <v>28</v>
      </c>
      <c r="H13" s="7" t="s">
        <v>108</v>
      </c>
      <c r="I13" s="7" t="s">
        <v>109</v>
      </c>
      <c r="J13" s="7" t="s">
        <v>31</v>
      </c>
      <c r="K13" s="7" t="s">
        <v>32</v>
      </c>
      <c r="L13" s="8"/>
      <c r="M13" s="9">
        <v>32848</v>
      </c>
      <c r="N13" s="10">
        <v>9177048787</v>
      </c>
      <c r="O13" s="11" t="s">
        <v>49</v>
      </c>
      <c r="P13" s="11" t="s">
        <v>116</v>
      </c>
      <c r="Q13" s="12">
        <v>852133458203</v>
      </c>
      <c r="R13" s="13" t="s">
        <v>117</v>
      </c>
      <c r="S13" s="13" t="s">
        <v>117</v>
      </c>
      <c r="T13" s="14" t="s">
        <v>107</v>
      </c>
      <c r="U13" s="14" t="s">
        <v>107</v>
      </c>
      <c r="V13" s="14" t="s">
        <v>118</v>
      </c>
      <c r="W13" s="15">
        <v>405001011003807</v>
      </c>
      <c r="X13" s="6"/>
      <c r="Y13" s="6"/>
      <c r="Z13" s="6"/>
      <c r="AA13" s="6"/>
      <c r="AB13" s="6">
        <v>10400</v>
      </c>
      <c r="AC13" s="2"/>
      <c r="AD13" s="2"/>
      <c r="AE13" s="5" t="s">
        <v>39</v>
      </c>
    </row>
    <row r="14" spans="1:32" ht="15.75">
      <c r="A14" s="1">
        <v>13</v>
      </c>
      <c r="B14" s="1" t="s">
        <v>119</v>
      </c>
      <c r="C14" s="6" t="s">
        <v>120</v>
      </c>
      <c r="D14" s="6" t="s">
        <v>120</v>
      </c>
      <c r="E14" s="6" t="s">
        <v>26</v>
      </c>
      <c r="F14" s="7" t="s">
        <v>107</v>
      </c>
      <c r="G14" s="7" t="s">
        <v>28</v>
      </c>
      <c r="H14" s="7" t="s">
        <v>108</v>
      </c>
      <c r="I14" s="7" t="s">
        <v>109</v>
      </c>
      <c r="J14" s="7" t="s">
        <v>31</v>
      </c>
      <c r="K14" s="7" t="s">
        <v>32</v>
      </c>
      <c r="L14" s="8"/>
      <c r="M14" s="9">
        <v>33563</v>
      </c>
      <c r="N14" s="10">
        <v>9533410443</v>
      </c>
      <c r="O14" s="11" t="s">
        <v>49</v>
      </c>
      <c r="P14" s="11" t="s">
        <v>121</v>
      </c>
      <c r="Q14" s="12">
        <v>736575982810</v>
      </c>
      <c r="R14" s="13" t="s">
        <v>36</v>
      </c>
      <c r="S14" s="13" t="s">
        <v>36</v>
      </c>
      <c r="T14" s="14" t="s">
        <v>122</v>
      </c>
      <c r="U14" s="14" t="s">
        <v>122</v>
      </c>
      <c r="V14" s="14" t="s">
        <v>123</v>
      </c>
      <c r="W14" s="15">
        <v>194810100127535</v>
      </c>
      <c r="X14" s="6"/>
      <c r="Y14" s="6"/>
      <c r="Z14" s="6"/>
      <c r="AA14" s="6"/>
      <c r="AB14" s="6">
        <v>9700</v>
      </c>
      <c r="AC14" s="2"/>
      <c r="AD14" s="2"/>
      <c r="AE14" s="5" t="s">
        <v>39</v>
      </c>
    </row>
    <row r="15" spans="1:32" ht="15.75">
      <c r="A15" s="1">
        <v>14</v>
      </c>
      <c r="B15" s="1" t="s">
        <v>124</v>
      </c>
      <c r="C15" s="6" t="s">
        <v>125</v>
      </c>
      <c r="D15" s="6" t="s">
        <v>125</v>
      </c>
      <c r="E15" s="6" t="s">
        <v>26</v>
      </c>
      <c r="F15" s="7" t="s">
        <v>107</v>
      </c>
      <c r="G15" s="7" t="s">
        <v>28</v>
      </c>
      <c r="H15" s="7" t="s">
        <v>108</v>
      </c>
      <c r="I15" s="7" t="s">
        <v>109</v>
      </c>
      <c r="J15" s="7" t="s">
        <v>31</v>
      </c>
      <c r="K15" s="7" t="s">
        <v>32</v>
      </c>
      <c r="L15" s="8"/>
      <c r="M15" s="9">
        <v>30537</v>
      </c>
      <c r="N15" s="10">
        <v>7095928303</v>
      </c>
      <c r="O15" s="11" t="s">
        <v>33</v>
      </c>
      <c r="P15" s="11" t="s">
        <v>126</v>
      </c>
      <c r="Q15" s="12">
        <v>582767349837</v>
      </c>
      <c r="R15" s="13" t="s">
        <v>127</v>
      </c>
      <c r="S15" s="13" t="s">
        <v>127</v>
      </c>
      <c r="T15" s="14" t="s">
        <v>128</v>
      </c>
      <c r="U15" s="14" t="s">
        <v>128</v>
      </c>
      <c r="V15" s="14" t="s">
        <v>129</v>
      </c>
      <c r="W15" s="15">
        <v>168010400004557</v>
      </c>
      <c r="X15" s="6"/>
      <c r="Y15" s="6"/>
      <c r="Z15" s="6"/>
      <c r="AA15" s="6"/>
      <c r="AB15" s="6">
        <v>10400</v>
      </c>
      <c r="AC15" s="2"/>
      <c r="AD15" s="2"/>
      <c r="AE15" s="5" t="s">
        <v>39</v>
      </c>
    </row>
    <row r="16" spans="1:32" ht="15.75">
      <c r="A16" s="1">
        <v>15</v>
      </c>
      <c r="B16" s="1" t="s">
        <v>130</v>
      </c>
      <c r="C16" s="6" t="s">
        <v>131</v>
      </c>
      <c r="D16" s="6" t="s">
        <v>131</v>
      </c>
      <c r="E16" s="6" t="s">
        <v>26</v>
      </c>
      <c r="F16" s="7" t="s">
        <v>107</v>
      </c>
      <c r="G16" s="7" t="s">
        <v>28</v>
      </c>
      <c r="H16" s="7" t="s">
        <v>108</v>
      </c>
      <c r="I16" s="7" t="s">
        <v>109</v>
      </c>
      <c r="J16" s="7" t="s">
        <v>31</v>
      </c>
      <c r="K16" s="7" t="s">
        <v>32</v>
      </c>
      <c r="L16" s="8"/>
      <c r="M16" s="9">
        <v>33775</v>
      </c>
      <c r="N16" s="10">
        <v>7386880525</v>
      </c>
      <c r="O16" s="11" t="s">
        <v>49</v>
      </c>
      <c r="P16" s="11" t="s">
        <v>132</v>
      </c>
      <c r="Q16" s="12">
        <v>665333377916</v>
      </c>
      <c r="R16" s="13" t="s">
        <v>127</v>
      </c>
      <c r="S16" s="13" t="s">
        <v>127</v>
      </c>
      <c r="T16" s="14" t="s">
        <v>133</v>
      </c>
      <c r="U16" s="14" t="s">
        <v>133</v>
      </c>
      <c r="V16" s="14" t="s">
        <v>134</v>
      </c>
      <c r="W16" s="15">
        <v>738104000094355</v>
      </c>
      <c r="X16" s="6"/>
      <c r="Y16" s="6"/>
      <c r="Z16" s="6"/>
      <c r="AA16" s="6"/>
      <c r="AB16" s="6">
        <v>10500</v>
      </c>
      <c r="AC16" s="2"/>
      <c r="AD16" s="2"/>
      <c r="AE16" s="5" t="s">
        <v>39</v>
      </c>
      <c r="AF16" s="5" t="s">
        <v>441</v>
      </c>
    </row>
    <row r="17" spans="1:32" ht="15.75">
      <c r="A17" s="1">
        <v>16</v>
      </c>
      <c r="B17" s="1" t="s">
        <v>135</v>
      </c>
      <c r="C17" s="6" t="s">
        <v>136</v>
      </c>
      <c r="D17" s="6" t="s">
        <v>136</v>
      </c>
      <c r="E17" s="6" t="s">
        <v>26</v>
      </c>
      <c r="F17" s="7" t="s">
        <v>107</v>
      </c>
      <c r="G17" s="7" t="s">
        <v>28</v>
      </c>
      <c r="H17" s="7" t="s">
        <v>108</v>
      </c>
      <c r="I17" s="7" t="s">
        <v>109</v>
      </c>
      <c r="J17" s="7" t="s">
        <v>31</v>
      </c>
      <c r="K17" s="7" t="s">
        <v>32</v>
      </c>
      <c r="L17" s="8"/>
      <c r="M17" s="9">
        <v>31669</v>
      </c>
      <c r="N17" s="10">
        <v>7995936644</v>
      </c>
      <c r="O17" s="11" t="s">
        <v>33</v>
      </c>
      <c r="P17" s="11" t="s">
        <v>137</v>
      </c>
      <c r="Q17" s="12">
        <v>227927018139</v>
      </c>
      <c r="R17" s="13" t="s">
        <v>43</v>
      </c>
      <c r="S17" s="13" t="s">
        <v>43</v>
      </c>
      <c r="T17" s="14" t="s">
        <v>107</v>
      </c>
      <c r="U17" s="14" t="s">
        <v>107</v>
      </c>
      <c r="V17" s="14" t="s">
        <v>138</v>
      </c>
      <c r="W17" s="15">
        <v>11107154675</v>
      </c>
      <c r="X17" s="6"/>
      <c r="Y17" s="6"/>
      <c r="Z17" s="6"/>
      <c r="AA17" s="6"/>
      <c r="AB17" s="6">
        <v>10400</v>
      </c>
      <c r="AC17" s="2"/>
      <c r="AD17" s="2"/>
      <c r="AE17" s="5" t="s">
        <v>39</v>
      </c>
    </row>
    <row r="18" spans="1:32" ht="15.75">
      <c r="A18" s="1">
        <v>17</v>
      </c>
      <c r="B18" s="1" t="s">
        <v>139</v>
      </c>
      <c r="C18" s="6" t="s">
        <v>140</v>
      </c>
      <c r="D18" s="6" t="s">
        <v>140</v>
      </c>
      <c r="E18" s="6" t="s">
        <v>26</v>
      </c>
      <c r="F18" s="7" t="s">
        <v>107</v>
      </c>
      <c r="G18" s="7" t="s">
        <v>28</v>
      </c>
      <c r="H18" s="7" t="s">
        <v>108</v>
      </c>
      <c r="I18" s="7" t="s">
        <v>109</v>
      </c>
      <c r="J18" s="7" t="s">
        <v>31</v>
      </c>
      <c r="K18" s="7" t="s">
        <v>32</v>
      </c>
      <c r="L18" s="8"/>
      <c r="M18" s="9">
        <v>32268</v>
      </c>
      <c r="N18" s="10">
        <v>9490916151</v>
      </c>
      <c r="O18" s="11" t="s">
        <v>33</v>
      </c>
      <c r="P18" s="11" t="s">
        <v>141</v>
      </c>
      <c r="Q18" s="12">
        <v>366105355237</v>
      </c>
      <c r="R18" s="13" t="s">
        <v>142</v>
      </c>
      <c r="S18" s="13" t="s">
        <v>142</v>
      </c>
      <c r="T18" s="14" t="s">
        <v>128</v>
      </c>
      <c r="U18" s="14" t="s">
        <v>128</v>
      </c>
      <c r="V18" s="14" t="s">
        <v>143</v>
      </c>
      <c r="W18" s="15">
        <v>62248673803</v>
      </c>
      <c r="X18" s="6"/>
      <c r="Y18" s="6"/>
      <c r="Z18" s="6"/>
      <c r="AA18" s="6"/>
      <c r="AB18" s="6">
        <v>10400</v>
      </c>
      <c r="AC18" s="2"/>
      <c r="AD18" s="2"/>
      <c r="AE18" s="5" t="s">
        <v>39</v>
      </c>
    </row>
    <row r="19" spans="1:32" ht="15.75">
      <c r="A19" s="1">
        <v>18</v>
      </c>
      <c r="B19" s="1" t="s">
        <v>144</v>
      </c>
      <c r="C19" s="16" t="s">
        <v>145</v>
      </c>
      <c r="D19" s="16" t="s">
        <v>145</v>
      </c>
      <c r="E19" s="6" t="s">
        <v>26</v>
      </c>
      <c r="F19" s="17" t="s">
        <v>107</v>
      </c>
      <c r="G19" s="17" t="s">
        <v>28</v>
      </c>
      <c r="H19" s="17" t="s">
        <v>146</v>
      </c>
      <c r="I19" s="17" t="s">
        <v>109</v>
      </c>
      <c r="J19" s="17" t="s">
        <v>31</v>
      </c>
      <c r="K19" s="17" t="s">
        <v>32</v>
      </c>
      <c r="L19" s="18"/>
      <c r="M19" s="19">
        <v>31922</v>
      </c>
      <c r="N19" s="20">
        <v>9502008091</v>
      </c>
      <c r="O19" s="17" t="s">
        <v>33</v>
      </c>
      <c r="P19" s="17" t="s">
        <v>147</v>
      </c>
      <c r="Q19" s="21">
        <v>769331761143</v>
      </c>
      <c r="R19" s="22" t="s">
        <v>148</v>
      </c>
      <c r="S19" s="13" t="s">
        <v>148</v>
      </c>
      <c r="T19" s="19" t="s">
        <v>149</v>
      </c>
      <c r="U19" s="19" t="s">
        <v>149</v>
      </c>
      <c r="V19" s="19" t="s">
        <v>150</v>
      </c>
      <c r="W19" s="23">
        <v>5432500101490900</v>
      </c>
      <c r="X19" s="16"/>
      <c r="Y19" s="16"/>
      <c r="Z19" s="16"/>
      <c r="AA19" s="16"/>
      <c r="AB19" s="16"/>
      <c r="AC19" s="24"/>
      <c r="AD19" s="24" t="s">
        <v>151</v>
      </c>
    </row>
    <row r="20" spans="1:32" ht="15.75">
      <c r="A20" s="1">
        <v>19</v>
      </c>
      <c r="B20" s="1" t="s">
        <v>152</v>
      </c>
      <c r="C20" s="6" t="s">
        <v>153</v>
      </c>
      <c r="D20" s="6" t="s">
        <v>154</v>
      </c>
      <c r="E20" s="6" t="s">
        <v>26</v>
      </c>
      <c r="F20" s="7" t="s">
        <v>107</v>
      </c>
      <c r="G20" s="7" t="s">
        <v>28</v>
      </c>
      <c r="H20" s="7" t="s">
        <v>146</v>
      </c>
      <c r="I20" s="7" t="s">
        <v>109</v>
      </c>
      <c r="J20" s="7" t="s">
        <v>31</v>
      </c>
      <c r="K20" s="7" t="s">
        <v>32</v>
      </c>
      <c r="L20" s="8"/>
      <c r="M20" s="9">
        <v>32938</v>
      </c>
      <c r="N20" s="10">
        <v>9704097042</v>
      </c>
      <c r="O20" s="11" t="s">
        <v>49</v>
      </c>
      <c r="P20" s="11" t="s">
        <v>155</v>
      </c>
      <c r="Q20" s="12">
        <v>789007007887</v>
      </c>
      <c r="R20" s="13" t="s">
        <v>43</v>
      </c>
      <c r="S20" s="13" t="s">
        <v>43</v>
      </c>
      <c r="T20" s="14" t="s">
        <v>156</v>
      </c>
      <c r="U20" s="14" t="s">
        <v>156</v>
      </c>
      <c r="V20" s="14" t="s">
        <v>157</v>
      </c>
      <c r="W20" s="15">
        <v>31912980084</v>
      </c>
      <c r="X20" s="6"/>
      <c r="Y20" s="6"/>
      <c r="Z20" s="6"/>
      <c r="AA20" s="6"/>
      <c r="AB20" s="6">
        <v>10500</v>
      </c>
      <c r="AC20" s="2"/>
      <c r="AD20" s="2"/>
      <c r="AE20" s="5" t="s">
        <v>39</v>
      </c>
    </row>
    <row r="21" spans="1:32" ht="15.75">
      <c r="A21" s="1">
        <v>20</v>
      </c>
      <c r="B21" s="1" t="s">
        <v>158</v>
      </c>
      <c r="C21" s="6" t="s">
        <v>159</v>
      </c>
      <c r="D21" s="6" t="s">
        <v>160</v>
      </c>
      <c r="E21" s="6" t="s">
        <v>26</v>
      </c>
      <c r="F21" s="7" t="s">
        <v>107</v>
      </c>
      <c r="G21" s="7" t="s">
        <v>28</v>
      </c>
      <c r="H21" s="7" t="s">
        <v>146</v>
      </c>
      <c r="I21" s="7" t="s">
        <v>109</v>
      </c>
      <c r="J21" s="7" t="s">
        <v>31</v>
      </c>
      <c r="K21" s="7" t="s">
        <v>32</v>
      </c>
      <c r="L21" s="8"/>
      <c r="M21" s="9">
        <v>33038</v>
      </c>
      <c r="N21" s="10">
        <v>9642569148</v>
      </c>
      <c r="O21" s="11" t="s">
        <v>33</v>
      </c>
      <c r="P21" s="11" t="s">
        <v>161</v>
      </c>
      <c r="Q21" s="12">
        <v>587322948820</v>
      </c>
      <c r="R21" s="13" t="s">
        <v>43</v>
      </c>
      <c r="S21" s="13" t="s">
        <v>43</v>
      </c>
      <c r="T21" s="14" t="s">
        <v>162</v>
      </c>
      <c r="U21" s="14" t="s">
        <v>162</v>
      </c>
      <c r="V21" s="14" t="s">
        <v>163</v>
      </c>
      <c r="W21" s="15">
        <v>36251165040</v>
      </c>
      <c r="X21" s="6"/>
      <c r="Y21" s="6"/>
      <c r="Z21" s="6"/>
      <c r="AA21" s="6"/>
      <c r="AB21" s="6">
        <v>10500</v>
      </c>
      <c r="AC21" s="2"/>
      <c r="AD21" s="2"/>
      <c r="AE21" s="5" t="s">
        <v>39</v>
      </c>
    </row>
    <row r="22" spans="1:32" ht="15.75">
      <c r="A22" s="1">
        <v>21</v>
      </c>
      <c r="B22" s="1" t="s">
        <v>164</v>
      </c>
      <c r="C22" s="6" t="s">
        <v>165</v>
      </c>
      <c r="D22" s="6" t="s">
        <v>165</v>
      </c>
      <c r="E22" s="6" t="s">
        <v>26</v>
      </c>
      <c r="F22" s="7" t="s">
        <v>107</v>
      </c>
      <c r="G22" s="7" t="s">
        <v>28</v>
      </c>
      <c r="H22" s="7" t="s">
        <v>146</v>
      </c>
      <c r="I22" s="7" t="s">
        <v>109</v>
      </c>
      <c r="J22" s="7" t="s">
        <v>31</v>
      </c>
      <c r="K22" s="7" t="s">
        <v>32</v>
      </c>
      <c r="L22" s="8"/>
      <c r="M22" s="9">
        <v>33025</v>
      </c>
      <c r="N22" s="10">
        <v>9000710715</v>
      </c>
      <c r="O22" s="11" t="s">
        <v>49</v>
      </c>
      <c r="P22" s="4" t="s">
        <v>166</v>
      </c>
      <c r="Q22" s="12">
        <v>588055865678</v>
      </c>
      <c r="R22" s="13" t="s">
        <v>58</v>
      </c>
      <c r="S22" s="13" t="s">
        <v>58</v>
      </c>
      <c r="T22" s="14" t="s">
        <v>167</v>
      </c>
      <c r="U22" s="14" t="s">
        <v>167</v>
      </c>
      <c r="V22" s="14" t="s">
        <v>168</v>
      </c>
      <c r="W22" s="15">
        <v>33762210108661</v>
      </c>
      <c r="X22" s="6"/>
      <c r="Y22" s="6"/>
      <c r="Z22" s="6"/>
      <c r="AA22" s="6"/>
      <c r="AB22" s="6">
        <v>10400</v>
      </c>
      <c r="AC22" s="2"/>
      <c r="AD22" s="2"/>
      <c r="AE22" s="5" t="s">
        <v>39</v>
      </c>
    </row>
    <row r="23" spans="1:32" ht="15.75">
      <c r="A23" s="1">
        <v>22</v>
      </c>
      <c r="B23" s="1" t="s">
        <v>169</v>
      </c>
      <c r="C23" s="6" t="s">
        <v>170</v>
      </c>
      <c r="D23" s="6" t="s">
        <v>170</v>
      </c>
      <c r="E23" s="6" t="s">
        <v>26</v>
      </c>
      <c r="F23" s="7" t="s">
        <v>107</v>
      </c>
      <c r="G23" s="7" t="s">
        <v>28</v>
      </c>
      <c r="H23" s="7" t="s">
        <v>146</v>
      </c>
      <c r="I23" s="7" t="s">
        <v>109</v>
      </c>
      <c r="J23" s="7" t="s">
        <v>31</v>
      </c>
      <c r="K23" s="7" t="s">
        <v>32</v>
      </c>
      <c r="L23" s="8"/>
      <c r="M23" s="9">
        <v>33025</v>
      </c>
      <c r="N23" s="10">
        <v>9642303288</v>
      </c>
      <c r="O23" s="11" t="s">
        <v>49</v>
      </c>
      <c r="P23" s="11" t="s">
        <v>171</v>
      </c>
      <c r="Q23" s="12">
        <v>725535291197</v>
      </c>
      <c r="R23" s="13" t="s">
        <v>43</v>
      </c>
      <c r="S23" s="13" t="s">
        <v>43</v>
      </c>
      <c r="T23" s="14" t="s">
        <v>172</v>
      </c>
      <c r="U23" s="14" t="s">
        <v>172</v>
      </c>
      <c r="V23" s="14" t="s">
        <v>173</v>
      </c>
      <c r="W23" s="15">
        <v>32490689922</v>
      </c>
      <c r="X23" s="6"/>
      <c r="Y23" s="6"/>
      <c r="Z23" s="6"/>
      <c r="AA23" s="6"/>
      <c r="AB23" s="6">
        <v>10400</v>
      </c>
      <c r="AC23" s="2"/>
      <c r="AD23" s="2"/>
      <c r="AE23" s="5" t="s">
        <v>39</v>
      </c>
    </row>
    <row r="24" spans="1:32" ht="15.75">
      <c r="A24" s="1">
        <v>23</v>
      </c>
      <c r="B24" s="1" t="s">
        <v>174</v>
      </c>
      <c r="C24" s="6" t="s">
        <v>175</v>
      </c>
      <c r="D24" s="6" t="s">
        <v>175</v>
      </c>
      <c r="E24" s="6" t="s">
        <v>26</v>
      </c>
      <c r="F24" s="7" t="s">
        <v>107</v>
      </c>
      <c r="G24" s="7" t="s">
        <v>28</v>
      </c>
      <c r="H24" s="7" t="s">
        <v>146</v>
      </c>
      <c r="I24" s="7" t="s">
        <v>109</v>
      </c>
      <c r="J24" s="7" t="s">
        <v>31</v>
      </c>
      <c r="K24" s="7" t="s">
        <v>32</v>
      </c>
      <c r="L24" s="8"/>
      <c r="M24" s="9">
        <v>35591</v>
      </c>
      <c r="N24" s="10">
        <v>8106917582</v>
      </c>
      <c r="O24" s="11" t="s">
        <v>49</v>
      </c>
      <c r="P24" s="11" t="s">
        <v>176</v>
      </c>
      <c r="Q24" s="12">
        <v>700193104342</v>
      </c>
      <c r="R24" s="13" t="s">
        <v>43</v>
      </c>
      <c r="S24" s="13" t="s">
        <v>43</v>
      </c>
      <c r="T24" s="14" t="s">
        <v>37</v>
      </c>
      <c r="U24" s="14" t="s">
        <v>37</v>
      </c>
      <c r="V24" s="14" t="s">
        <v>177</v>
      </c>
      <c r="W24" s="15">
        <v>32710439249</v>
      </c>
      <c r="X24" s="6"/>
      <c r="Y24" s="6"/>
      <c r="Z24" s="6"/>
      <c r="AA24" s="6"/>
      <c r="AB24" s="6">
        <v>10500</v>
      </c>
      <c r="AC24" s="2"/>
      <c r="AD24" s="2"/>
      <c r="AE24" s="5" t="s">
        <v>39</v>
      </c>
      <c r="AF24" s="5" t="s">
        <v>441</v>
      </c>
    </row>
    <row r="25" spans="1:32" ht="15.75">
      <c r="A25" s="1">
        <v>24</v>
      </c>
      <c r="B25" s="1" t="s">
        <v>178</v>
      </c>
      <c r="C25" s="6" t="s">
        <v>179</v>
      </c>
      <c r="D25" s="6" t="s">
        <v>179</v>
      </c>
      <c r="E25" s="6" t="s">
        <v>26</v>
      </c>
      <c r="F25" s="7" t="s">
        <v>107</v>
      </c>
      <c r="G25" s="7" t="s">
        <v>28</v>
      </c>
      <c r="H25" s="7" t="s">
        <v>146</v>
      </c>
      <c r="I25" s="7" t="s">
        <v>109</v>
      </c>
      <c r="J25" s="7" t="s">
        <v>31</v>
      </c>
      <c r="K25" s="7" t="s">
        <v>32</v>
      </c>
      <c r="L25" s="8"/>
      <c r="M25" s="9">
        <v>33478</v>
      </c>
      <c r="N25" s="10">
        <v>8886896308</v>
      </c>
      <c r="O25" s="11" t="s">
        <v>49</v>
      </c>
      <c r="P25" s="11" t="s">
        <v>180</v>
      </c>
      <c r="Q25" s="12">
        <v>530612431549</v>
      </c>
      <c r="R25" s="13" t="s">
        <v>43</v>
      </c>
      <c r="S25" s="13" t="s">
        <v>43</v>
      </c>
      <c r="T25" s="14" t="s">
        <v>181</v>
      </c>
      <c r="U25" s="14" t="s">
        <v>181</v>
      </c>
      <c r="V25" s="14" t="s">
        <v>182</v>
      </c>
      <c r="W25" s="15">
        <v>31493989771</v>
      </c>
      <c r="X25" s="6"/>
      <c r="Y25" s="6"/>
      <c r="Z25" s="6"/>
      <c r="AA25" s="6"/>
      <c r="AB25" s="6">
        <v>10400</v>
      </c>
      <c r="AC25" s="2"/>
      <c r="AD25" s="2"/>
      <c r="AE25" s="5" t="s">
        <v>39</v>
      </c>
    </row>
    <row r="26" spans="1:32" ht="15.75">
      <c r="A26" s="1">
        <v>25</v>
      </c>
      <c r="B26" s="1" t="s">
        <v>183</v>
      </c>
      <c r="C26" s="25" t="s">
        <v>184</v>
      </c>
      <c r="D26" s="25" t="s">
        <v>184</v>
      </c>
      <c r="E26" s="6" t="s">
        <v>26</v>
      </c>
      <c r="F26" s="7" t="s">
        <v>185</v>
      </c>
      <c r="G26" s="7" t="s">
        <v>28</v>
      </c>
      <c r="H26" s="7" t="s">
        <v>186</v>
      </c>
      <c r="I26" s="7" t="s">
        <v>109</v>
      </c>
      <c r="J26" s="7" t="s">
        <v>31</v>
      </c>
      <c r="K26" s="7" t="s">
        <v>32</v>
      </c>
      <c r="L26" s="8"/>
      <c r="M26" s="9">
        <v>34034</v>
      </c>
      <c r="N26" s="10">
        <v>7207979767</v>
      </c>
      <c r="O26" s="11" t="s">
        <v>49</v>
      </c>
      <c r="P26" s="11" t="s">
        <v>187</v>
      </c>
      <c r="Q26" s="12" t="s">
        <v>188</v>
      </c>
      <c r="R26" s="13" t="s">
        <v>189</v>
      </c>
      <c r="S26" s="13" t="s">
        <v>189</v>
      </c>
      <c r="T26" s="14" t="s">
        <v>190</v>
      </c>
      <c r="U26" s="14" t="s">
        <v>190</v>
      </c>
      <c r="V26" s="14" t="s">
        <v>191</v>
      </c>
      <c r="W26" s="15">
        <v>50100191167810</v>
      </c>
      <c r="X26" s="6"/>
      <c r="Y26" s="6"/>
      <c r="Z26" s="6"/>
      <c r="AA26" s="6"/>
      <c r="AB26" s="6">
        <v>10400</v>
      </c>
      <c r="AC26" s="2"/>
      <c r="AD26" s="2"/>
      <c r="AE26" s="5" t="s">
        <v>39</v>
      </c>
    </row>
    <row r="27" spans="1:32" ht="15.75">
      <c r="A27" s="1">
        <v>26</v>
      </c>
      <c r="B27" s="1" t="s">
        <v>192</v>
      </c>
      <c r="C27" s="25" t="s">
        <v>193</v>
      </c>
      <c r="D27" s="25" t="s">
        <v>194</v>
      </c>
      <c r="E27" s="6" t="s">
        <v>26</v>
      </c>
      <c r="F27" s="7" t="s">
        <v>185</v>
      </c>
      <c r="G27" s="7" t="s">
        <v>28</v>
      </c>
      <c r="H27" s="7" t="s">
        <v>186</v>
      </c>
      <c r="I27" s="7" t="s">
        <v>109</v>
      </c>
      <c r="J27" s="7" t="s">
        <v>31</v>
      </c>
      <c r="K27" s="7" t="s">
        <v>32</v>
      </c>
      <c r="L27" s="8"/>
      <c r="M27" s="9">
        <v>32669</v>
      </c>
      <c r="N27" s="10">
        <v>9704703669</v>
      </c>
      <c r="O27" s="11" t="s">
        <v>33</v>
      </c>
      <c r="P27" s="11" t="s">
        <v>195</v>
      </c>
      <c r="Q27" s="12" t="s">
        <v>196</v>
      </c>
      <c r="R27" s="13" t="s">
        <v>58</v>
      </c>
      <c r="S27" s="13" t="s">
        <v>58</v>
      </c>
      <c r="T27" s="14" t="s">
        <v>197</v>
      </c>
      <c r="U27" s="14" t="s">
        <v>197</v>
      </c>
      <c r="V27" s="14" t="s">
        <v>198</v>
      </c>
      <c r="W27" s="15">
        <v>31282250004390</v>
      </c>
      <c r="X27" s="6"/>
      <c r="Y27" s="6"/>
      <c r="Z27" s="6"/>
      <c r="AA27" s="6"/>
      <c r="AB27" s="6">
        <v>9350</v>
      </c>
      <c r="AC27" s="2"/>
      <c r="AD27" s="2"/>
      <c r="AE27" s="5" t="s">
        <v>39</v>
      </c>
    </row>
    <row r="28" spans="1:32" ht="15.75">
      <c r="A28" s="1">
        <v>27</v>
      </c>
      <c r="B28" s="1" t="s">
        <v>199</v>
      </c>
      <c r="C28" s="25" t="s">
        <v>200</v>
      </c>
      <c r="D28" s="25" t="s">
        <v>201</v>
      </c>
      <c r="E28" s="6" t="s">
        <v>26</v>
      </c>
      <c r="F28" s="7" t="s">
        <v>185</v>
      </c>
      <c r="G28" s="7" t="s">
        <v>28</v>
      </c>
      <c r="H28" s="7" t="s">
        <v>186</v>
      </c>
      <c r="I28" s="7" t="s">
        <v>109</v>
      </c>
      <c r="J28" s="7" t="s">
        <v>31</v>
      </c>
      <c r="K28" s="7" t="s">
        <v>32</v>
      </c>
      <c r="L28" s="8"/>
      <c r="M28" s="9">
        <v>32669</v>
      </c>
      <c r="N28" s="10">
        <v>8297914008</v>
      </c>
      <c r="O28" s="11" t="s">
        <v>49</v>
      </c>
      <c r="P28" s="11" t="s">
        <v>202</v>
      </c>
      <c r="Q28" s="12" t="s">
        <v>203</v>
      </c>
      <c r="R28" s="13" t="s">
        <v>36</v>
      </c>
      <c r="S28" s="13" t="s">
        <v>36</v>
      </c>
      <c r="T28" s="14" t="s">
        <v>190</v>
      </c>
      <c r="U28" s="14" t="s">
        <v>190</v>
      </c>
      <c r="V28" s="14" t="s">
        <v>204</v>
      </c>
      <c r="W28" s="15">
        <v>15121010008414</v>
      </c>
      <c r="X28" s="6"/>
      <c r="Y28" s="6"/>
      <c r="Z28" s="6"/>
      <c r="AA28" s="6"/>
      <c r="AB28" s="6">
        <v>10050</v>
      </c>
      <c r="AC28" s="2"/>
      <c r="AD28" s="2"/>
      <c r="AE28" s="5" t="s">
        <v>39</v>
      </c>
    </row>
    <row r="29" spans="1:32" ht="15.75">
      <c r="A29" s="1">
        <v>28</v>
      </c>
      <c r="B29" s="1" t="s">
        <v>205</v>
      </c>
      <c r="C29" s="25" t="s">
        <v>206</v>
      </c>
      <c r="D29" s="25" t="s">
        <v>206</v>
      </c>
      <c r="E29" s="6" t="s">
        <v>26</v>
      </c>
      <c r="F29" s="7" t="s">
        <v>185</v>
      </c>
      <c r="G29" s="7" t="s">
        <v>28</v>
      </c>
      <c r="H29" s="7" t="s">
        <v>186</v>
      </c>
      <c r="I29" s="7" t="s">
        <v>109</v>
      </c>
      <c r="J29" s="7" t="s">
        <v>31</v>
      </c>
      <c r="K29" s="7" t="s">
        <v>32</v>
      </c>
      <c r="L29" s="8"/>
      <c r="M29" s="9">
        <v>33234</v>
      </c>
      <c r="N29" s="10">
        <v>9553269075</v>
      </c>
      <c r="O29" s="11" t="s">
        <v>49</v>
      </c>
      <c r="P29" s="11" t="s">
        <v>207</v>
      </c>
      <c r="Q29" s="12" t="s">
        <v>208</v>
      </c>
      <c r="R29" s="13" t="s">
        <v>43</v>
      </c>
      <c r="S29" s="13" t="s">
        <v>43</v>
      </c>
      <c r="T29" s="14" t="s">
        <v>209</v>
      </c>
      <c r="U29" s="14" t="s">
        <v>209</v>
      </c>
      <c r="V29" s="14" t="s">
        <v>210</v>
      </c>
      <c r="W29" s="15">
        <v>64202182133</v>
      </c>
      <c r="X29" s="6"/>
      <c r="Y29" s="6"/>
      <c r="Z29" s="6"/>
      <c r="AA29" s="6"/>
      <c r="AB29" s="6">
        <v>10050</v>
      </c>
      <c r="AC29" s="2"/>
      <c r="AD29" s="2"/>
      <c r="AE29" s="5" t="s">
        <v>39</v>
      </c>
    </row>
    <row r="30" spans="1:32" ht="15.75">
      <c r="A30" s="1">
        <v>29</v>
      </c>
      <c r="B30" s="1" t="s">
        <v>211</v>
      </c>
      <c r="C30" s="6" t="s">
        <v>212</v>
      </c>
      <c r="D30" s="6" t="s">
        <v>212</v>
      </c>
      <c r="E30" s="6" t="s">
        <v>26</v>
      </c>
      <c r="F30" s="7" t="s">
        <v>185</v>
      </c>
      <c r="G30" s="7" t="s">
        <v>28</v>
      </c>
      <c r="H30" s="7" t="s">
        <v>186</v>
      </c>
      <c r="I30" s="7" t="s">
        <v>109</v>
      </c>
      <c r="J30" s="7" t="s">
        <v>31</v>
      </c>
      <c r="K30" s="7" t="s">
        <v>32</v>
      </c>
      <c r="L30" s="8"/>
      <c r="M30" s="9">
        <v>29402</v>
      </c>
      <c r="N30" s="10">
        <v>7095745286</v>
      </c>
      <c r="O30" s="11" t="s">
        <v>33</v>
      </c>
      <c r="P30" s="11" t="s">
        <v>213</v>
      </c>
      <c r="Q30" s="12" t="s">
        <v>214</v>
      </c>
      <c r="R30" s="13" t="s">
        <v>142</v>
      </c>
      <c r="S30" s="13" t="s">
        <v>142</v>
      </c>
      <c r="T30" s="14" t="s">
        <v>215</v>
      </c>
      <c r="U30" s="14" t="s">
        <v>215</v>
      </c>
      <c r="V30" s="14" t="s">
        <v>216</v>
      </c>
      <c r="W30" s="15">
        <v>62249183863</v>
      </c>
      <c r="X30" s="6"/>
      <c r="Y30" s="6"/>
      <c r="Z30" s="6"/>
      <c r="AA30" s="6"/>
      <c r="AB30" s="6">
        <v>10050</v>
      </c>
      <c r="AC30" s="2"/>
      <c r="AD30" s="2"/>
      <c r="AE30" s="5" t="s">
        <v>39</v>
      </c>
    </row>
    <row r="31" spans="1:32" ht="15.75">
      <c r="A31" s="1">
        <v>30</v>
      </c>
      <c r="B31" s="1" t="s">
        <v>217</v>
      </c>
      <c r="C31" s="6" t="s">
        <v>218</v>
      </c>
      <c r="D31" s="6" t="s">
        <v>218</v>
      </c>
      <c r="E31" s="6" t="s">
        <v>26</v>
      </c>
      <c r="F31" s="7" t="s">
        <v>219</v>
      </c>
      <c r="G31" s="7" t="s">
        <v>28</v>
      </c>
      <c r="H31" s="7" t="s">
        <v>220</v>
      </c>
      <c r="I31" s="7" t="s">
        <v>109</v>
      </c>
      <c r="J31" s="7" t="s">
        <v>31</v>
      </c>
      <c r="K31" s="7" t="s">
        <v>32</v>
      </c>
      <c r="L31" s="8"/>
      <c r="M31" s="9">
        <v>34493</v>
      </c>
      <c r="N31" s="10">
        <v>8106551450</v>
      </c>
      <c r="O31" s="11" t="s">
        <v>33</v>
      </c>
      <c r="P31" s="11" t="s">
        <v>221</v>
      </c>
      <c r="Q31" s="12">
        <v>658846497190</v>
      </c>
      <c r="R31" s="13" t="s">
        <v>222</v>
      </c>
      <c r="S31" s="13" t="s">
        <v>222</v>
      </c>
      <c r="T31" s="14" t="s">
        <v>219</v>
      </c>
      <c r="U31" s="14" t="s">
        <v>219</v>
      </c>
      <c r="V31" s="14" t="s">
        <v>223</v>
      </c>
      <c r="W31" s="15">
        <v>91046450880</v>
      </c>
      <c r="X31" s="6"/>
      <c r="Y31" s="6"/>
      <c r="Z31" s="6"/>
      <c r="AA31" s="6"/>
      <c r="AB31" s="6">
        <v>10400</v>
      </c>
      <c r="AC31" s="2"/>
      <c r="AD31" s="2"/>
    </row>
    <row r="32" spans="1:32" ht="15.75">
      <c r="A32" s="1">
        <v>31</v>
      </c>
      <c r="B32" s="1" t="s">
        <v>224</v>
      </c>
      <c r="C32" s="6" t="s">
        <v>225</v>
      </c>
      <c r="D32" s="6" t="s">
        <v>226</v>
      </c>
      <c r="E32" s="6" t="s">
        <v>26</v>
      </c>
      <c r="F32" s="7" t="s">
        <v>219</v>
      </c>
      <c r="G32" s="7" t="s">
        <v>28</v>
      </c>
      <c r="H32" s="7" t="s">
        <v>220</v>
      </c>
      <c r="I32" s="7" t="s">
        <v>109</v>
      </c>
      <c r="J32" s="7" t="s">
        <v>31</v>
      </c>
      <c r="K32" s="7" t="s">
        <v>32</v>
      </c>
      <c r="L32" s="8"/>
      <c r="M32" s="9">
        <v>30682</v>
      </c>
      <c r="N32" s="10">
        <v>9949804094</v>
      </c>
      <c r="O32" s="11" t="s">
        <v>33</v>
      </c>
      <c r="P32" s="11" t="s">
        <v>227</v>
      </c>
      <c r="Q32" s="12">
        <v>801293945170</v>
      </c>
      <c r="R32" s="13" t="s">
        <v>43</v>
      </c>
      <c r="S32" s="13" t="s">
        <v>43</v>
      </c>
      <c r="T32" s="14" t="s">
        <v>228</v>
      </c>
      <c r="U32" s="14" t="s">
        <v>228</v>
      </c>
      <c r="V32" s="14" t="s">
        <v>229</v>
      </c>
      <c r="W32" s="15">
        <v>30435765032</v>
      </c>
      <c r="X32" s="6"/>
      <c r="Y32" s="6"/>
      <c r="Z32" s="6"/>
      <c r="AA32" s="6"/>
      <c r="AB32" s="6">
        <v>10500</v>
      </c>
      <c r="AC32" s="2"/>
      <c r="AD32" s="2"/>
      <c r="AE32" s="5" t="s">
        <v>39</v>
      </c>
    </row>
    <row r="33" spans="1:32" ht="15.75">
      <c r="A33" s="1">
        <v>32</v>
      </c>
      <c r="B33" s="1" t="s">
        <v>230</v>
      </c>
      <c r="C33" s="6" t="s">
        <v>231</v>
      </c>
      <c r="D33" s="6" t="s">
        <v>231</v>
      </c>
      <c r="E33" s="6" t="s">
        <v>26</v>
      </c>
      <c r="F33" s="7" t="s">
        <v>219</v>
      </c>
      <c r="G33" s="7" t="s">
        <v>28</v>
      </c>
      <c r="H33" s="7" t="s">
        <v>220</v>
      </c>
      <c r="I33" s="7" t="s">
        <v>109</v>
      </c>
      <c r="J33" s="7" t="s">
        <v>31</v>
      </c>
      <c r="K33" s="7" t="s">
        <v>32</v>
      </c>
      <c r="L33" s="7"/>
      <c r="M33" s="9">
        <v>32314</v>
      </c>
      <c r="N33" s="10">
        <v>8367613716</v>
      </c>
      <c r="O33" s="11" t="s">
        <v>33</v>
      </c>
      <c r="P33" s="11" t="s">
        <v>232</v>
      </c>
      <c r="Q33" s="12">
        <v>933690405357</v>
      </c>
      <c r="R33" s="13" t="s">
        <v>43</v>
      </c>
      <c r="S33" s="13" t="s">
        <v>43</v>
      </c>
      <c r="T33" s="14" t="s">
        <v>233</v>
      </c>
      <c r="U33" s="14" t="s">
        <v>233</v>
      </c>
      <c r="V33" s="14" t="s">
        <v>234</v>
      </c>
      <c r="W33" s="15">
        <v>37044372088</v>
      </c>
      <c r="X33" s="6"/>
      <c r="Y33" s="6"/>
      <c r="Z33" s="6"/>
      <c r="AA33" s="6"/>
      <c r="AB33" s="6">
        <v>10050</v>
      </c>
      <c r="AC33" s="7"/>
      <c r="AD33" s="7"/>
      <c r="AE33" s="5" t="s">
        <v>39</v>
      </c>
      <c r="AF33" s="5" t="s">
        <v>441</v>
      </c>
    </row>
    <row r="34" spans="1:32" ht="15.75">
      <c r="A34" s="1">
        <v>33</v>
      </c>
      <c r="B34" s="1" t="s">
        <v>235</v>
      </c>
      <c r="C34" s="6" t="s">
        <v>236</v>
      </c>
      <c r="D34" s="6" t="s">
        <v>237</v>
      </c>
      <c r="E34" s="6" t="s">
        <v>26</v>
      </c>
      <c r="F34" s="7" t="s">
        <v>228</v>
      </c>
      <c r="G34" s="7" t="s">
        <v>28</v>
      </c>
      <c r="H34" s="7" t="s">
        <v>220</v>
      </c>
      <c r="I34" s="7" t="s">
        <v>109</v>
      </c>
      <c r="J34" s="7" t="s">
        <v>31</v>
      </c>
      <c r="K34" s="7" t="s">
        <v>32</v>
      </c>
      <c r="L34" s="8"/>
      <c r="M34" s="9">
        <v>32596</v>
      </c>
      <c r="N34" s="10">
        <v>8008255531</v>
      </c>
      <c r="O34" s="11" t="s">
        <v>49</v>
      </c>
      <c r="P34" s="11" t="s">
        <v>238</v>
      </c>
      <c r="Q34" s="12">
        <v>814331391659</v>
      </c>
      <c r="R34" s="13" t="s">
        <v>43</v>
      </c>
      <c r="S34" s="13" t="s">
        <v>43</v>
      </c>
      <c r="T34" s="14" t="s">
        <v>239</v>
      </c>
      <c r="U34" s="14" t="s">
        <v>239</v>
      </c>
      <c r="V34" s="14" t="s">
        <v>240</v>
      </c>
      <c r="W34" s="15">
        <v>34134288324</v>
      </c>
      <c r="X34" s="6"/>
      <c r="Y34" s="6"/>
      <c r="Z34" s="6"/>
      <c r="AA34" s="6"/>
      <c r="AB34" s="6">
        <v>10400</v>
      </c>
      <c r="AC34" s="2"/>
      <c r="AD34" s="2"/>
      <c r="AE34" s="5" t="s">
        <v>39</v>
      </c>
    </row>
    <row r="35" spans="1:32" ht="15.75">
      <c r="A35" s="1">
        <v>34</v>
      </c>
      <c r="B35" s="1" t="s">
        <v>241</v>
      </c>
      <c r="C35" s="26" t="s">
        <v>242</v>
      </c>
      <c r="D35" s="26" t="s">
        <v>242</v>
      </c>
      <c r="E35" s="6" t="s">
        <v>26</v>
      </c>
      <c r="F35" s="7" t="s">
        <v>243</v>
      </c>
      <c r="G35" s="7" t="s">
        <v>28</v>
      </c>
      <c r="H35" s="7" t="s">
        <v>244</v>
      </c>
      <c r="I35" s="7" t="s">
        <v>245</v>
      </c>
      <c r="J35" s="7" t="s">
        <v>31</v>
      </c>
      <c r="K35" s="7" t="s">
        <v>32</v>
      </c>
      <c r="L35" s="8"/>
      <c r="M35" s="9">
        <v>31934</v>
      </c>
      <c r="N35" s="10">
        <v>7036493642</v>
      </c>
      <c r="O35" s="11" t="s">
        <v>49</v>
      </c>
      <c r="P35" s="11" t="s">
        <v>246</v>
      </c>
      <c r="Q35" s="12">
        <v>361378980158</v>
      </c>
      <c r="R35" s="13" t="s">
        <v>43</v>
      </c>
      <c r="S35" s="13" t="s">
        <v>43</v>
      </c>
      <c r="T35" s="14" t="s">
        <v>247</v>
      </c>
      <c r="U35" s="14" t="s">
        <v>243</v>
      </c>
      <c r="V35" s="14" t="s">
        <v>248</v>
      </c>
      <c r="W35" s="15">
        <v>32609227957</v>
      </c>
      <c r="X35" s="6"/>
      <c r="Y35" s="6"/>
      <c r="Z35" s="6"/>
      <c r="AA35" s="6"/>
      <c r="AB35" s="6">
        <v>10400</v>
      </c>
      <c r="AC35" s="2"/>
      <c r="AD35" s="2"/>
      <c r="AE35" s="5" t="s">
        <v>39</v>
      </c>
      <c r="AF35" s="5" t="s">
        <v>441</v>
      </c>
    </row>
    <row r="36" spans="1:32" ht="15.75">
      <c r="A36" s="1">
        <v>35</v>
      </c>
      <c r="B36" s="1" t="s">
        <v>249</v>
      </c>
      <c r="C36" s="6" t="s">
        <v>250</v>
      </c>
      <c r="D36" s="6" t="s">
        <v>250</v>
      </c>
      <c r="E36" s="6" t="s">
        <v>26</v>
      </c>
      <c r="F36" s="7" t="s">
        <v>251</v>
      </c>
      <c r="G36" s="7" t="s">
        <v>28</v>
      </c>
      <c r="H36" s="7" t="s">
        <v>244</v>
      </c>
      <c r="I36" s="7" t="s">
        <v>245</v>
      </c>
      <c r="J36" s="7" t="s">
        <v>31</v>
      </c>
      <c r="K36" s="7" t="s">
        <v>32</v>
      </c>
      <c r="L36" s="8"/>
      <c r="M36" s="9">
        <v>35953</v>
      </c>
      <c r="N36" s="10">
        <v>7730048873</v>
      </c>
      <c r="O36" s="11" t="s">
        <v>49</v>
      </c>
      <c r="P36" s="11" t="s">
        <v>252</v>
      </c>
      <c r="Q36" s="12">
        <v>770414852258</v>
      </c>
      <c r="R36" s="13" t="s">
        <v>43</v>
      </c>
      <c r="S36" s="13" t="s">
        <v>43</v>
      </c>
      <c r="T36" s="14" t="s">
        <v>253</v>
      </c>
      <c r="U36" s="14" t="s">
        <v>254</v>
      </c>
      <c r="V36" s="14" t="s">
        <v>255</v>
      </c>
      <c r="W36" s="15">
        <v>20372563028</v>
      </c>
      <c r="X36" s="6"/>
      <c r="Y36" s="6"/>
      <c r="Z36" s="6"/>
      <c r="AA36" s="6"/>
      <c r="AB36" s="6">
        <v>10500</v>
      </c>
      <c r="AC36" s="2"/>
      <c r="AD36" s="2"/>
      <c r="AE36" s="5" t="s">
        <v>39</v>
      </c>
      <c r="AF36" s="5" t="s">
        <v>441</v>
      </c>
    </row>
    <row r="37" spans="1:32" ht="15.75">
      <c r="A37" s="1">
        <v>36</v>
      </c>
      <c r="B37" s="1" t="s">
        <v>256</v>
      </c>
      <c r="C37" s="26" t="s">
        <v>257</v>
      </c>
      <c r="D37" s="26" t="s">
        <v>257</v>
      </c>
      <c r="E37" s="6" t="s">
        <v>26</v>
      </c>
      <c r="F37" s="7" t="s">
        <v>243</v>
      </c>
      <c r="G37" s="7" t="s">
        <v>28</v>
      </c>
      <c r="H37" s="7" t="s">
        <v>244</v>
      </c>
      <c r="I37" s="7" t="s">
        <v>245</v>
      </c>
      <c r="J37" s="7" t="s">
        <v>31</v>
      </c>
      <c r="K37" s="7" t="s">
        <v>32</v>
      </c>
      <c r="L37" s="7"/>
      <c r="M37" s="9">
        <v>33774</v>
      </c>
      <c r="N37" s="10">
        <v>9676645169</v>
      </c>
      <c r="O37" s="11" t="s">
        <v>49</v>
      </c>
      <c r="P37" s="11" t="s">
        <v>258</v>
      </c>
      <c r="Q37" s="12">
        <v>596476266518</v>
      </c>
      <c r="R37" s="13" t="s">
        <v>43</v>
      </c>
      <c r="S37" s="13" t="s">
        <v>43</v>
      </c>
      <c r="T37" s="14" t="s">
        <v>259</v>
      </c>
      <c r="U37" s="14" t="s">
        <v>259</v>
      </c>
      <c r="V37" s="14" t="s">
        <v>260</v>
      </c>
      <c r="W37" s="15">
        <v>62206524395</v>
      </c>
      <c r="X37" s="6"/>
      <c r="Y37" s="6"/>
      <c r="Z37" s="6"/>
      <c r="AA37" s="6"/>
      <c r="AB37" s="6">
        <v>10500</v>
      </c>
      <c r="AC37" s="7"/>
      <c r="AD37" s="7"/>
      <c r="AE37" s="5" t="s">
        <v>39</v>
      </c>
    </row>
    <row r="38" spans="1:32" ht="15.75">
      <c r="A38" s="1">
        <v>37</v>
      </c>
      <c r="B38" s="1" t="s">
        <v>261</v>
      </c>
      <c r="C38" s="6" t="s">
        <v>262</v>
      </c>
      <c r="D38" s="6" t="s">
        <v>262</v>
      </c>
      <c r="E38" s="6" t="s">
        <v>26</v>
      </c>
      <c r="F38" s="7" t="s">
        <v>243</v>
      </c>
      <c r="G38" s="7" t="s">
        <v>28</v>
      </c>
      <c r="H38" s="7" t="s">
        <v>244</v>
      </c>
      <c r="I38" s="7" t="s">
        <v>245</v>
      </c>
      <c r="J38" s="7" t="s">
        <v>31</v>
      </c>
      <c r="K38" s="7" t="s">
        <v>32</v>
      </c>
      <c r="L38" s="7"/>
      <c r="M38" s="9">
        <v>33746</v>
      </c>
      <c r="N38" s="10">
        <v>8096197780</v>
      </c>
      <c r="O38" s="11" t="s">
        <v>49</v>
      </c>
      <c r="P38" s="11" t="s">
        <v>263</v>
      </c>
      <c r="Q38" s="12">
        <v>718782316060</v>
      </c>
      <c r="R38" s="27" t="s">
        <v>36</v>
      </c>
      <c r="S38" s="13" t="s">
        <v>36</v>
      </c>
      <c r="T38" s="14" t="s">
        <v>264</v>
      </c>
      <c r="U38" s="14" t="s">
        <v>264</v>
      </c>
      <c r="V38" s="14" t="s">
        <v>265</v>
      </c>
      <c r="W38" s="15">
        <v>30810100132050</v>
      </c>
      <c r="X38" s="6"/>
      <c r="Y38" s="6"/>
      <c r="Z38" s="6"/>
      <c r="AA38" s="6"/>
      <c r="AB38" s="6">
        <v>10500</v>
      </c>
      <c r="AC38" s="7"/>
      <c r="AD38" s="7"/>
      <c r="AE38" s="5" t="s">
        <v>39</v>
      </c>
    </row>
    <row r="39" spans="1:32" ht="15.75">
      <c r="A39" s="1">
        <v>38</v>
      </c>
      <c r="B39" s="1" t="s">
        <v>266</v>
      </c>
      <c r="C39" s="28" t="s">
        <v>267</v>
      </c>
      <c r="D39" s="28" t="s">
        <v>267</v>
      </c>
      <c r="E39" s="6" t="s">
        <v>26</v>
      </c>
      <c r="F39" s="7" t="s">
        <v>251</v>
      </c>
      <c r="G39" s="7" t="s">
        <v>28</v>
      </c>
      <c r="H39" s="7" t="s">
        <v>244</v>
      </c>
      <c r="I39" s="7" t="s">
        <v>245</v>
      </c>
      <c r="J39" s="7" t="s">
        <v>31</v>
      </c>
      <c r="K39" s="7" t="s">
        <v>32</v>
      </c>
      <c r="L39" s="7"/>
      <c r="M39" s="14">
        <v>30477</v>
      </c>
      <c r="N39" s="29">
        <v>8050127725</v>
      </c>
      <c r="O39" s="7" t="s">
        <v>33</v>
      </c>
      <c r="P39" s="7" t="s">
        <v>268</v>
      </c>
      <c r="Q39" s="30">
        <v>735321625675</v>
      </c>
      <c r="R39" s="13" t="s">
        <v>43</v>
      </c>
      <c r="S39" s="13" t="s">
        <v>43</v>
      </c>
      <c r="T39" s="14" t="s">
        <v>269</v>
      </c>
      <c r="U39" s="14" t="s">
        <v>269</v>
      </c>
      <c r="V39" s="14" t="s">
        <v>270</v>
      </c>
      <c r="W39" s="15">
        <v>32859930157</v>
      </c>
      <c r="X39" s="6"/>
      <c r="Y39" s="6"/>
      <c r="Z39" s="6"/>
      <c r="AA39" s="6"/>
      <c r="AB39" s="6">
        <v>5350</v>
      </c>
      <c r="AC39" s="7"/>
      <c r="AD39" s="31" t="s">
        <v>271</v>
      </c>
      <c r="AE39" s="5" t="s">
        <v>39</v>
      </c>
      <c r="AF39" s="5" t="s">
        <v>441</v>
      </c>
    </row>
    <row r="40" spans="1:32" ht="15.75">
      <c r="A40" s="1">
        <v>39</v>
      </c>
      <c r="B40" s="1" t="s">
        <v>272</v>
      </c>
      <c r="C40" s="32" t="s">
        <v>273</v>
      </c>
      <c r="D40" s="32" t="s">
        <v>274</v>
      </c>
      <c r="E40" s="6" t="s">
        <v>26</v>
      </c>
      <c r="F40" s="7" t="s">
        <v>243</v>
      </c>
      <c r="G40" s="7" t="s">
        <v>28</v>
      </c>
      <c r="H40" s="7" t="s">
        <v>244</v>
      </c>
      <c r="I40" s="7" t="s">
        <v>245</v>
      </c>
      <c r="J40" s="7" t="s">
        <v>31</v>
      </c>
      <c r="K40" s="7" t="s">
        <v>32</v>
      </c>
      <c r="L40" s="7"/>
      <c r="M40" s="9">
        <v>34133</v>
      </c>
      <c r="N40" s="10">
        <v>8500859306</v>
      </c>
      <c r="O40" s="11" t="s">
        <v>49</v>
      </c>
      <c r="P40" s="11" t="s">
        <v>275</v>
      </c>
      <c r="Q40" s="12">
        <v>579454780681</v>
      </c>
      <c r="R40" s="13" t="s">
        <v>43</v>
      </c>
      <c r="S40" s="13" t="s">
        <v>43</v>
      </c>
      <c r="T40" s="14" t="s">
        <v>243</v>
      </c>
      <c r="U40" s="14" t="s">
        <v>243</v>
      </c>
      <c r="V40" s="14" t="s">
        <v>276</v>
      </c>
      <c r="W40" s="15">
        <v>30832637042</v>
      </c>
      <c r="X40" s="6"/>
      <c r="Y40" s="6"/>
      <c r="Z40" s="6"/>
      <c r="AA40" s="6"/>
      <c r="AB40" s="6">
        <v>5300</v>
      </c>
      <c r="AC40" s="7"/>
      <c r="AD40" s="7"/>
      <c r="AE40" s="5" t="s">
        <v>39</v>
      </c>
    </row>
    <row r="41" spans="1:32" ht="15.75">
      <c r="A41" s="1">
        <v>40</v>
      </c>
      <c r="B41" s="1" t="s">
        <v>277</v>
      </c>
      <c r="C41" s="6" t="s">
        <v>278</v>
      </c>
      <c r="D41" s="6" t="s">
        <v>278</v>
      </c>
      <c r="E41" s="6" t="s">
        <v>26</v>
      </c>
      <c r="F41" s="7" t="s">
        <v>279</v>
      </c>
      <c r="G41" s="7" t="s">
        <v>28</v>
      </c>
      <c r="H41" s="7"/>
      <c r="I41" s="7" t="s">
        <v>245</v>
      </c>
      <c r="J41" s="7" t="s">
        <v>31</v>
      </c>
      <c r="K41" s="7" t="s">
        <v>32</v>
      </c>
      <c r="L41" s="7"/>
      <c r="M41" s="9">
        <v>28978</v>
      </c>
      <c r="N41" s="10">
        <v>9652622395</v>
      </c>
      <c r="O41" s="11" t="s">
        <v>33</v>
      </c>
      <c r="P41" s="11" t="s">
        <v>280</v>
      </c>
      <c r="Q41" s="12">
        <v>690546639918</v>
      </c>
      <c r="R41" s="13" t="s">
        <v>43</v>
      </c>
      <c r="S41" s="13" t="s">
        <v>43</v>
      </c>
      <c r="T41" s="14" t="s">
        <v>281</v>
      </c>
      <c r="U41" s="14" t="s">
        <v>281</v>
      </c>
      <c r="V41" s="14" t="s">
        <v>282</v>
      </c>
      <c r="W41" s="15">
        <v>32351510196</v>
      </c>
      <c r="X41" s="6"/>
      <c r="Y41" s="6"/>
      <c r="Z41" s="6"/>
      <c r="AA41" s="6"/>
      <c r="AB41" s="6">
        <v>4600</v>
      </c>
      <c r="AC41" s="7"/>
      <c r="AD41" s="7"/>
      <c r="AE41" s="5" t="s">
        <v>39</v>
      </c>
    </row>
    <row r="42" spans="1:32" ht="15.75">
      <c r="A42" s="1">
        <v>41</v>
      </c>
      <c r="B42" s="1" t="s">
        <v>283</v>
      </c>
      <c r="C42" s="6" t="s">
        <v>284</v>
      </c>
      <c r="D42" s="6" t="s">
        <v>284</v>
      </c>
      <c r="E42" s="6" t="s">
        <v>26</v>
      </c>
      <c r="F42" s="7" t="s">
        <v>279</v>
      </c>
      <c r="G42" s="7" t="s">
        <v>28</v>
      </c>
      <c r="H42" s="7"/>
      <c r="I42" s="7" t="s">
        <v>245</v>
      </c>
      <c r="J42" s="7" t="s">
        <v>31</v>
      </c>
      <c r="K42" s="7" t="s">
        <v>32</v>
      </c>
      <c r="L42" s="7"/>
      <c r="M42" s="9">
        <v>30786</v>
      </c>
      <c r="N42" s="10">
        <v>9399966996</v>
      </c>
      <c r="O42" s="11" t="s">
        <v>33</v>
      </c>
      <c r="P42" s="11" t="s">
        <v>285</v>
      </c>
      <c r="Q42" s="12">
        <v>366536328382</v>
      </c>
      <c r="R42" s="13" t="s">
        <v>36</v>
      </c>
      <c r="S42" s="13" t="s">
        <v>36</v>
      </c>
      <c r="T42" s="14" t="s">
        <v>286</v>
      </c>
      <c r="U42" s="14" t="s">
        <v>286</v>
      </c>
      <c r="V42" s="14" t="s">
        <v>287</v>
      </c>
      <c r="W42" s="15">
        <v>112410100067075</v>
      </c>
      <c r="X42" s="6"/>
      <c r="Y42" s="6"/>
      <c r="Z42" s="6"/>
      <c r="AA42" s="6"/>
      <c r="AB42" s="6">
        <v>3250</v>
      </c>
      <c r="AC42" s="7"/>
      <c r="AD42" s="7"/>
    </row>
    <row r="43" spans="1:32" ht="15.75">
      <c r="A43" s="1">
        <v>42</v>
      </c>
      <c r="B43" s="1" t="s">
        <v>288</v>
      </c>
      <c r="C43" s="6" t="s">
        <v>289</v>
      </c>
      <c r="D43" s="6" t="s">
        <v>290</v>
      </c>
      <c r="E43" s="6" t="s">
        <v>26</v>
      </c>
      <c r="F43" s="7" t="s">
        <v>291</v>
      </c>
      <c r="G43" s="7" t="s">
        <v>28</v>
      </c>
      <c r="H43" s="7" t="s">
        <v>292</v>
      </c>
      <c r="I43" s="7" t="s">
        <v>293</v>
      </c>
      <c r="J43" s="7" t="s">
        <v>31</v>
      </c>
      <c r="K43" s="7" t="s">
        <v>32</v>
      </c>
      <c r="L43" s="8"/>
      <c r="M43" s="9">
        <v>30807</v>
      </c>
      <c r="N43" s="10">
        <v>8332878973</v>
      </c>
      <c r="O43" s="11" t="s">
        <v>33</v>
      </c>
      <c r="P43" s="11" t="s">
        <v>294</v>
      </c>
      <c r="Q43" s="12">
        <v>924173840577</v>
      </c>
      <c r="R43" s="13" t="s">
        <v>43</v>
      </c>
      <c r="S43" s="13" t="s">
        <v>43</v>
      </c>
      <c r="T43" s="14" t="s">
        <v>295</v>
      </c>
      <c r="U43" s="14" t="s">
        <v>295</v>
      </c>
      <c r="V43" s="14" t="s">
        <v>296</v>
      </c>
      <c r="W43" s="15">
        <v>11301962251</v>
      </c>
      <c r="X43" s="6"/>
      <c r="Y43" s="6"/>
      <c r="Z43" s="6"/>
      <c r="AA43" s="6"/>
      <c r="AB43" s="6">
        <v>10500</v>
      </c>
      <c r="AC43" s="2"/>
      <c r="AD43" s="2"/>
      <c r="AE43" s="5" t="s">
        <v>39</v>
      </c>
    </row>
    <row r="44" spans="1:32" ht="15.75">
      <c r="A44" s="1">
        <v>43</v>
      </c>
      <c r="B44" s="1" t="s">
        <v>297</v>
      </c>
      <c r="C44" s="6" t="s">
        <v>298</v>
      </c>
      <c r="D44" s="6" t="s">
        <v>299</v>
      </c>
      <c r="E44" s="6" t="s">
        <v>26</v>
      </c>
      <c r="F44" s="7" t="s">
        <v>291</v>
      </c>
      <c r="G44" s="7" t="s">
        <v>28</v>
      </c>
      <c r="H44" s="7" t="s">
        <v>292</v>
      </c>
      <c r="I44" s="7" t="s">
        <v>293</v>
      </c>
      <c r="J44" s="7" t="s">
        <v>31</v>
      </c>
      <c r="K44" s="7" t="s">
        <v>32</v>
      </c>
      <c r="L44" s="8"/>
      <c r="M44" s="9">
        <v>34895</v>
      </c>
      <c r="N44" s="10">
        <v>9441485422</v>
      </c>
      <c r="O44" s="11" t="s">
        <v>33</v>
      </c>
      <c r="P44" s="11" t="s">
        <v>300</v>
      </c>
      <c r="Q44" s="33">
        <v>740131268885</v>
      </c>
      <c r="R44" s="13" t="s">
        <v>43</v>
      </c>
      <c r="S44" s="13" t="s">
        <v>43</v>
      </c>
      <c r="T44" s="14" t="s">
        <v>301</v>
      </c>
      <c r="U44" s="14" t="s">
        <v>301</v>
      </c>
      <c r="V44" s="14" t="s">
        <v>302</v>
      </c>
      <c r="W44" s="15">
        <v>20296846976</v>
      </c>
      <c r="X44" s="6"/>
      <c r="Y44" s="6"/>
      <c r="Z44" s="6"/>
      <c r="AA44" s="6"/>
      <c r="AB44" s="6">
        <v>10400</v>
      </c>
      <c r="AC44" s="2"/>
      <c r="AD44" s="2"/>
      <c r="AE44" s="5" t="s">
        <v>39</v>
      </c>
    </row>
    <row r="45" spans="1:32" ht="15.75">
      <c r="A45" s="1">
        <v>44</v>
      </c>
      <c r="B45" s="1" t="s">
        <v>303</v>
      </c>
      <c r="C45" s="6" t="s">
        <v>304</v>
      </c>
      <c r="D45" s="6" t="s">
        <v>304</v>
      </c>
      <c r="E45" s="6" t="s">
        <v>26</v>
      </c>
      <c r="F45" s="7" t="s">
        <v>291</v>
      </c>
      <c r="G45" s="7" t="s">
        <v>28</v>
      </c>
      <c r="H45" s="7" t="s">
        <v>292</v>
      </c>
      <c r="I45" s="7" t="s">
        <v>293</v>
      </c>
      <c r="J45" s="7" t="s">
        <v>31</v>
      </c>
      <c r="K45" s="7" t="s">
        <v>32</v>
      </c>
      <c r="L45" s="8"/>
      <c r="M45" s="9">
        <v>32217</v>
      </c>
      <c r="N45" s="10">
        <v>7569636844</v>
      </c>
      <c r="O45" s="11" t="s">
        <v>33</v>
      </c>
      <c r="P45" s="11" t="s">
        <v>305</v>
      </c>
      <c r="Q45" s="33">
        <v>273452493843</v>
      </c>
      <c r="R45" s="13" t="s">
        <v>306</v>
      </c>
      <c r="S45" s="13" t="s">
        <v>306</v>
      </c>
      <c r="T45" s="14" t="s">
        <v>307</v>
      </c>
      <c r="U45" s="14" t="s">
        <v>308</v>
      </c>
      <c r="V45" s="14" t="s">
        <v>309</v>
      </c>
      <c r="W45" s="15">
        <v>551402010000614</v>
      </c>
      <c r="X45" s="6"/>
      <c r="Y45" s="6"/>
      <c r="Z45" s="6"/>
      <c r="AA45" s="6"/>
      <c r="AB45" s="6">
        <v>10400</v>
      </c>
      <c r="AC45" s="2"/>
      <c r="AD45" s="2"/>
      <c r="AE45" s="5" t="s">
        <v>39</v>
      </c>
    </row>
    <row r="46" spans="1:32" ht="15.75">
      <c r="A46" s="1">
        <v>45</v>
      </c>
      <c r="B46" s="1" t="s">
        <v>310</v>
      </c>
      <c r="C46" s="6" t="s">
        <v>311</v>
      </c>
      <c r="D46" s="6" t="s">
        <v>311</v>
      </c>
      <c r="E46" s="6" t="s">
        <v>26</v>
      </c>
      <c r="F46" s="7" t="s">
        <v>291</v>
      </c>
      <c r="G46" s="7" t="s">
        <v>28</v>
      </c>
      <c r="H46" s="7" t="s">
        <v>292</v>
      </c>
      <c r="I46" s="7" t="s">
        <v>293</v>
      </c>
      <c r="J46" s="7" t="s">
        <v>31</v>
      </c>
      <c r="K46" s="7" t="s">
        <v>32</v>
      </c>
      <c r="L46" s="8"/>
      <c r="M46" s="9">
        <v>35586</v>
      </c>
      <c r="N46" s="10">
        <v>9000808992</v>
      </c>
      <c r="O46" s="11" t="s">
        <v>49</v>
      </c>
      <c r="P46" s="11" t="s">
        <v>312</v>
      </c>
      <c r="Q46" s="12">
        <v>755779856138</v>
      </c>
      <c r="R46" s="13" t="s">
        <v>43</v>
      </c>
      <c r="S46" s="13" t="s">
        <v>43</v>
      </c>
      <c r="T46" s="14" t="s">
        <v>313</v>
      </c>
      <c r="U46" s="14" t="s">
        <v>313</v>
      </c>
      <c r="V46" s="14" t="s">
        <v>314</v>
      </c>
      <c r="W46" s="15">
        <v>32052926748</v>
      </c>
      <c r="X46" s="6"/>
      <c r="Y46" s="6"/>
      <c r="Z46" s="6"/>
      <c r="AA46" s="6"/>
      <c r="AB46" s="6">
        <v>10050</v>
      </c>
      <c r="AC46" s="2"/>
      <c r="AD46" s="2"/>
      <c r="AE46" s="5" t="s">
        <v>39</v>
      </c>
      <c r="AF46" s="5" t="s">
        <v>441</v>
      </c>
    </row>
    <row r="47" spans="1:32" ht="15.75">
      <c r="A47" s="1">
        <v>46</v>
      </c>
      <c r="B47" s="1" t="s">
        <v>315</v>
      </c>
      <c r="C47" s="34" t="s">
        <v>316</v>
      </c>
      <c r="D47" s="34" t="s">
        <v>316</v>
      </c>
      <c r="E47" s="6" t="s">
        <v>26</v>
      </c>
      <c r="F47" s="7" t="s">
        <v>291</v>
      </c>
      <c r="G47" s="7" t="s">
        <v>28</v>
      </c>
      <c r="H47" s="7" t="s">
        <v>292</v>
      </c>
      <c r="I47" s="7" t="s">
        <v>293</v>
      </c>
      <c r="J47" s="7" t="s">
        <v>31</v>
      </c>
      <c r="K47" s="7" t="s">
        <v>32</v>
      </c>
      <c r="L47" s="7"/>
      <c r="M47" s="9">
        <v>33312</v>
      </c>
      <c r="N47" s="10">
        <v>9666500058</v>
      </c>
      <c r="O47" s="11" t="s">
        <v>49</v>
      </c>
      <c r="P47" s="11" t="s">
        <v>317</v>
      </c>
      <c r="Q47" s="12">
        <v>962326077971</v>
      </c>
      <c r="R47" s="13" t="s">
        <v>43</v>
      </c>
      <c r="S47" s="13" t="s">
        <v>43</v>
      </c>
      <c r="T47" s="14" t="s">
        <v>318</v>
      </c>
      <c r="U47" s="14" t="s">
        <v>318</v>
      </c>
      <c r="V47" s="14" t="s">
        <v>319</v>
      </c>
      <c r="W47" s="15">
        <v>20116479991</v>
      </c>
      <c r="X47" s="6"/>
      <c r="Y47" s="6"/>
      <c r="Z47" s="6"/>
      <c r="AA47" s="6"/>
      <c r="AB47" s="6">
        <v>5800</v>
      </c>
      <c r="AC47" s="7"/>
      <c r="AD47" s="7"/>
      <c r="AE47" s="5" t="s">
        <v>39</v>
      </c>
    </row>
    <row r="48" spans="1:32" ht="15.75">
      <c r="A48" s="1">
        <v>47</v>
      </c>
      <c r="B48" s="1" t="s">
        <v>320</v>
      </c>
      <c r="C48" s="6" t="s">
        <v>321</v>
      </c>
      <c r="D48" s="6" t="s">
        <v>321</v>
      </c>
      <c r="E48" s="6" t="s">
        <v>26</v>
      </c>
      <c r="F48" s="7" t="s">
        <v>322</v>
      </c>
      <c r="G48" s="7" t="s">
        <v>28</v>
      </c>
      <c r="H48" s="7" t="s">
        <v>323</v>
      </c>
      <c r="I48" s="7" t="s">
        <v>293</v>
      </c>
      <c r="J48" s="7" t="s">
        <v>31</v>
      </c>
      <c r="K48" s="7" t="s">
        <v>32</v>
      </c>
      <c r="L48" s="8"/>
      <c r="M48" s="9">
        <v>34711</v>
      </c>
      <c r="N48" s="10">
        <v>9866479444</v>
      </c>
      <c r="O48" s="11" t="s">
        <v>49</v>
      </c>
      <c r="P48" s="11" t="s">
        <v>324</v>
      </c>
      <c r="Q48" s="12">
        <v>703454198815</v>
      </c>
      <c r="R48" s="13" t="s">
        <v>43</v>
      </c>
      <c r="S48" s="13" t="s">
        <v>43</v>
      </c>
      <c r="T48" s="14" t="s">
        <v>325</v>
      </c>
      <c r="U48" s="14" t="s">
        <v>326</v>
      </c>
      <c r="V48" s="14" t="s">
        <v>327</v>
      </c>
      <c r="W48" s="15">
        <v>36819561290</v>
      </c>
      <c r="X48" s="6"/>
      <c r="Y48" s="6"/>
      <c r="Z48" s="6"/>
      <c r="AA48" s="6"/>
      <c r="AB48" s="6">
        <v>10500</v>
      </c>
      <c r="AC48" s="2"/>
      <c r="AD48" s="2"/>
      <c r="AE48" s="5" t="s">
        <v>39</v>
      </c>
      <c r="AF48" s="5" t="s">
        <v>441</v>
      </c>
    </row>
    <row r="49" spans="1:32" ht="15.75">
      <c r="A49" s="1">
        <v>48</v>
      </c>
      <c r="B49" s="1" t="s">
        <v>328</v>
      </c>
      <c r="C49" s="6" t="s">
        <v>329</v>
      </c>
      <c r="D49" s="6" t="s">
        <v>329</v>
      </c>
      <c r="E49" s="6" t="s">
        <v>26</v>
      </c>
      <c r="F49" s="7" t="s">
        <v>322</v>
      </c>
      <c r="G49" s="7" t="s">
        <v>28</v>
      </c>
      <c r="H49" s="7" t="s">
        <v>323</v>
      </c>
      <c r="I49" s="7" t="s">
        <v>293</v>
      </c>
      <c r="J49" s="7" t="s">
        <v>31</v>
      </c>
      <c r="K49" s="7" t="s">
        <v>32</v>
      </c>
      <c r="L49" s="8"/>
      <c r="M49" s="9">
        <v>33749</v>
      </c>
      <c r="N49" s="10">
        <v>7416326959</v>
      </c>
      <c r="O49" s="11" t="s">
        <v>49</v>
      </c>
      <c r="P49" s="11" t="s">
        <v>330</v>
      </c>
      <c r="Q49" s="12">
        <v>972184636389</v>
      </c>
      <c r="R49" s="13" t="s">
        <v>36</v>
      </c>
      <c r="S49" s="13" t="s">
        <v>36</v>
      </c>
      <c r="T49" s="14" t="s">
        <v>331</v>
      </c>
      <c r="U49" s="14" t="s">
        <v>331</v>
      </c>
      <c r="V49" s="14" t="s">
        <v>265</v>
      </c>
      <c r="W49" s="15">
        <v>30810100132050</v>
      </c>
      <c r="X49" s="6"/>
      <c r="Y49" s="6"/>
      <c r="Z49" s="6"/>
      <c r="AA49" s="6"/>
      <c r="AB49" s="6">
        <v>10500</v>
      </c>
      <c r="AC49" s="2"/>
      <c r="AD49" s="2"/>
      <c r="AF49" s="5" t="s">
        <v>441</v>
      </c>
    </row>
    <row r="50" spans="1:32" ht="15.75">
      <c r="A50" s="1">
        <v>49</v>
      </c>
      <c r="B50" s="1" t="s">
        <v>332</v>
      </c>
      <c r="C50" s="6" t="s">
        <v>333</v>
      </c>
      <c r="D50" s="6" t="s">
        <v>334</v>
      </c>
      <c r="E50" s="6" t="s">
        <v>26</v>
      </c>
      <c r="F50" s="7" t="s">
        <v>322</v>
      </c>
      <c r="G50" s="7" t="s">
        <v>28</v>
      </c>
      <c r="H50" s="7" t="s">
        <v>323</v>
      </c>
      <c r="I50" s="7" t="s">
        <v>293</v>
      </c>
      <c r="J50" s="7" t="s">
        <v>31</v>
      </c>
      <c r="K50" s="7" t="s">
        <v>32</v>
      </c>
      <c r="L50" s="8"/>
      <c r="M50" s="9">
        <v>35109</v>
      </c>
      <c r="N50" s="10">
        <v>7386462155</v>
      </c>
      <c r="O50" s="11" t="s">
        <v>33</v>
      </c>
      <c r="P50" s="11" t="s">
        <v>187</v>
      </c>
      <c r="Q50" s="12">
        <v>711580415715</v>
      </c>
      <c r="R50" s="13" t="s">
        <v>36</v>
      </c>
      <c r="S50" s="13" t="s">
        <v>36</v>
      </c>
      <c r="T50" s="14" t="s">
        <v>335</v>
      </c>
      <c r="U50" s="14" t="s">
        <v>336</v>
      </c>
      <c r="V50" s="14" t="s">
        <v>337</v>
      </c>
      <c r="W50" s="15">
        <v>310011013065</v>
      </c>
      <c r="X50" s="6"/>
      <c r="Y50" s="6"/>
      <c r="Z50" s="6"/>
      <c r="AA50" s="6"/>
      <c r="AB50" s="6">
        <v>10500</v>
      </c>
      <c r="AC50" s="2"/>
      <c r="AD50" s="2"/>
      <c r="AE50" s="5" t="s">
        <v>39</v>
      </c>
      <c r="AF50" s="5" t="s">
        <v>441</v>
      </c>
    </row>
    <row r="51" spans="1:32" ht="15.75">
      <c r="A51" s="1">
        <v>50</v>
      </c>
      <c r="B51" s="1" t="s">
        <v>338</v>
      </c>
      <c r="C51" s="6" t="s">
        <v>339</v>
      </c>
      <c r="D51" s="6" t="s">
        <v>340</v>
      </c>
      <c r="E51" s="6" t="s">
        <v>26</v>
      </c>
      <c r="F51" s="7" t="s">
        <v>322</v>
      </c>
      <c r="G51" s="7" t="s">
        <v>28</v>
      </c>
      <c r="H51" s="7" t="s">
        <v>323</v>
      </c>
      <c r="I51" s="7" t="s">
        <v>293</v>
      </c>
      <c r="J51" s="7" t="s">
        <v>31</v>
      </c>
      <c r="K51" s="7" t="s">
        <v>32</v>
      </c>
      <c r="L51" s="7"/>
      <c r="M51" s="9">
        <v>34592</v>
      </c>
      <c r="N51" s="10">
        <v>9502342526</v>
      </c>
      <c r="O51" s="11" t="s">
        <v>49</v>
      </c>
      <c r="P51" s="11" t="s">
        <v>341</v>
      </c>
      <c r="Q51" s="12">
        <v>620538340153</v>
      </c>
      <c r="R51" s="13" t="s">
        <v>36</v>
      </c>
      <c r="S51" s="13" t="s">
        <v>36</v>
      </c>
      <c r="T51" s="14" t="s">
        <v>336</v>
      </c>
      <c r="U51" s="14" t="s">
        <v>336</v>
      </c>
      <c r="V51" s="14" t="s">
        <v>342</v>
      </c>
      <c r="W51" s="15">
        <v>51110100131264</v>
      </c>
      <c r="X51" s="6"/>
      <c r="Y51" s="6"/>
      <c r="Z51" s="6"/>
      <c r="AA51" s="6"/>
      <c r="AB51" s="6">
        <v>7350</v>
      </c>
      <c r="AC51" s="7"/>
      <c r="AD51" s="7"/>
      <c r="AE51" s="5" t="s">
        <v>39</v>
      </c>
    </row>
    <row r="52" spans="1:32" ht="15.75">
      <c r="A52" s="1">
        <v>51</v>
      </c>
      <c r="B52" s="1" t="s">
        <v>343</v>
      </c>
      <c r="C52" s="6" t="s">
        <v>344</v>
      </c>
      <c r="D52" s="6" t="s">
        <v>345</v>
      </c>
      <c r="E52" s="6" t="s">
        <v>26</v>
      </c>
      <c r="F52" s="7" t="s">
        <v>322</v>
      </c>
      <c r="G52" s="7" t="s">
        <v>28</v>
      </c>
      <c r="H52" s="7" t="s">
        <v>346</v>
      </c>
      <c r="I52" s="7" t="s">
        <v>293</v>
      </c>
      <c r="J52" s="7" t="s">
        <v>31</v>
      </c>
      <c r="K52" s="7" t="s">
        <v>32</v>
      </c>
      <c r="L52" s="8"/>
      <c r="M52" s="9">
        <v>32599</v>
      </c>
      <c r="N52" s="10">
        <v>9000152843</v>
      </c>
      <c r="O52" s="11" t="s">
        <v>33</v>
      </c>
      <c r="P52" s="11" t="s">
        <v>347</v>
      </c>
      <c r="Q52" s="12">
        <v>272021518439</v>
      </c>
      <c r="R52" s="13" t="s">
        <v>36</v>
      </c>
      <c r="S52" s="13" t="s">
        <v>36</v>
      </c>
      <c r="T52" s="14" t="s">
        <v>348</v>
      </c>
      <c r="U52" s="14" t="s">
        <v>349</v>
      </c>
      <c r="V52" s="14" t="s">
        <v>350</v>
      </c>
      <c r="W52" s="15">
        <v>36510100067136</v>
      </c>
      <c r="X52" s="6"/>
      <c r="Y52" s="6"/>
      <c r="Z52" s="6"/>
      <c r="AA52" s="6"/>
      <c r="AB52" s="6">
        <v>9700</v>
      </c>
      <c r="AC52" s="2"/>
      <c r="AD52" s="2"/>
      <c r="AE52" s="5" t="s">
        <v>39</v>
      </c>
    </row>
    <row r="53" spans="1:32" ht="15.75">
      <c r="A53" s="1">
        <v>52</v>
      </c>
      <c r="B53" s="1" t="s">
        <v>351</v>
      </c>
      <c r="C53" s="6" t="s">
        <v>352</v>
      </c>
      <c r="D53" s="6" t="s">
        <v>352</v>
      </c>
      <c r="E53" s="6" t="s">
        <v>26</v>
      </c>
      <c r="F53" s="7" t="s">
        <v>322</v>
      </c>
      <c r="G53" s="7" t="s">
        <v>28</v>
      </c>
      <c r="H53" s="7" t="s">
        <v>346</v>
      </c>
      <c r="I53" s="7" t="s">
        <v>293</v>
      </c>
      <c r="J53" s="7" t="s">
        <v>31</v>
      </c>
      <c r="K53" s="7" t="s">
        <v>32</v>
      </c>
      <c r="L53" s="8"/>
      <c r="M53" s="9">
        <v>33701</v>
      </c>
      <c r="N53" s="10">
        <v>7780641419</v>
      </c>
      <c r="O53" s="11" t="s">
        <v>49</v>
      </c>
      <c r="P53" s="11" t="s">
        <v>353</v>
      </c>
      <c r="Q53" s="12">
        <v>313072621918</v>
      </c>
      <c r="R53" s="13" t="s">
        <v>36</v>
      </c>
      <c r="S53" s="13" t="s">
        <v>36</v>
      </c>
      <c r="T53" s="14" t="s">
        <v>354</v>
      </c>
      <c r="U53" s="14" t="s">
        <v>349</v>
      </c>
      <c r="V53" s="14" t="s">
        <v>355</v>
      </c>
      <c r="W53" s="15">
        <v>45910100022522</v>
      </c>
      <c r="X53" s="6"/>
      <c r="Y53" s="6"/>
      <c r="Z53" s="6"/>
      <c r="AA53" s="6"/>
      <c r="AB53" s="6">
        <v>10400</v>
      </c>
      <c r="AC53" s="2"/>
      <c r="AD53" s="2"/>
      <c r="AF53" s="5" t="s">
        <v>441</v>
      </c>
    </row>
    <row r="54" spans="1:32" ht="15.75">
      <c r="A54" s="1">
        <v>53</v>
      </c>
      <c r="B54" s="1" t="s">
        <v>356</v>
      </c>
      <c r="C54" s="6" t="s">
        <v>357</v>
      </c>
      <c r="D54" s="6" t="s">
        <v>358</v>
      </c>
      <c r="E54" s="6" t="s">
        <v>26</v>
      </c>
      <c r="F54" s="7" t="s">
        <v>322</v>
      </c>
      <c r="G54" s="7" t="s">
        <v>28</v>
      </c>
      <c r="H54" s="7" t="s">
        <v>346</v>
      </c>
      <c r="I54" s="7" t="s">
        <v>293</v>
      </c>
      <c r="J54" s="7" t="s">
        <v>31</v>
      </c>
      <c r="K54" s="7" t="s">
        <v>32</v>
      </c>
      <c r="L54" s="8"/>
      <c r="M54" s="9">
        <v>32679</v>
      </c>
      <c r="N54" s="10">
        <v>8333034413</v>
      </c>
      <c r="O54" s="11" t="s">
        <v>49</v>
      </c>
      <c r="P54" s="11" t="s">
        <v>359</v>
      </c>
      <c r="Q54" s="12">
        <v>360010136725</v>
      </c>
      <c r="R54" s="13" t="s">
        <v>36</v>
      </c>
      <c r="S54" s="13" t="s">
        <v>36</v>
      </c>
      <c r="T54" s="14" t="s">
        <v>360</v>
      </c>
      <c r="U54" s="14" t="s">
        <v>349</v>
      </c>
      <c r="V54" s="14" t="s">
        <v>361</v>
      </c>
      <c r="W54" s="15">
        <v>140110100036464</v>
      </c>
      <c r="X54" s="6"/>
      <c r="Y54" s="6"/>
      <c r="Z54" s="6"/>
      <c r="AA54" s="6"/>
      <c r="AB54" s="6">
        <v>10400</v>
      </c>
      <c r="AC54" s="2"/>
      <c r="AD54" s="2"/>
      <c r="AE54" s="5" t="s">
        <v>39</v>
      </c>
      <c r="AF54" s="5" t="s">
        <v>441</v>
      </c>
    </row>
    <row r="55" spans="1:32" ht="15.75">
      <c r="A55" s="1">
        <v>54</v>
      </c>
      <c r="B55" s="1" t="s">
        <v>362</v>
      </c>
      <c r="C55" s="6" t="s">
        <v>363</v>
      </c>
      <c r="D55" s="6" t="s">
        <v>363</v>
      </c>
      <c r="E55" s="6" t="s">
        <v>26</v>
      </c>
      <c r="F55" s="7" t="s">
        <v>322</v>
      </c>
      <c r="G55" s="7" t="s">
        <v>28</v>
      </c>
      <c r="H55" s="7" t="s">
        <v>346</v>
      </c>
      <c r="I55" s="7" t="s">
        <v>293</v>
      </c>
      <c r="J55" s="7" t="s">
        <v>31</v>
      </c>
      <c r="K55" s="7" t="s">
        <v>32</v>
      </c>
      <c r="L55" s="7"/>
      <c r="M55" s="9">
        <v>32345</v>
      </c>
      <c r="N55" s="10">
        <v>9666170001</v>
      </c>
      <c r="O55" s="11" t="s">
        <v>33</v>
      </c>
      <c r="P55" s="11" t="s">
        <v>364</v>
      </c>
      <c r="Q55" s="12">
        <v>328115687297</v>
      </c>
      <c r="R55" s="13" t="s">
        <v>43</v>
      </c>
      <c r="S55" s="13" t="s">
        <v>43</v>
      </c>
      <c r="T55" s="14" t="s">
        <v>365</v>
      </c>
      <c r="U55" s="14" t="s">
        <v>365</v>
      </c>
      <c r="V55" s="14" t="s">
        <v>366</v>
      </c>
      <c r="W55" s="15">
        <v>32046481241</v>
      </c>
      <c r="X55" s="6"/>
      <c r="Y55" s="6"/>
      <c r="Z55" s="6"/>
      <c r="AA55" s="6"/>
      <c r="AB55" s="6">
        <v>3650</v>
      </c>
      <c r="AC55" s="7"/>
      <c r="AD55" s="7"/>
      <c r="AE55" s="5" t="s">
        <v>39</v>
      </c>
    </row>
    <row r="56" spans="1:32" ht="15.75">
      <c r="A56" s="1">
        <v>55</v>
      </c>
      <c r="B56" s="1" t="s">
        <v>367</v>
      </c>
      <c r="C56" s="26" t="s">
        <v>368</v>
      </c>
      <c r="D56" s="26" t="s">
        <v>369</v>
      </c>
      <c r="E56" s="6" t="s">
        <v>26</v>
      </c>
      <c r="F56" s="7" t="s">
        <v>370</v>
      </c>
      <c r="G56" s="7" t="s">
        <v>28</v>
      </c>
      <c r="H56" s="7" t="s">
        <v>371</v>
      </c>
      <c r="I56" s="7" t="s">
        <v>372</v>
      </c>
      <c r="J56" s="7" t="s">
        <v>31</v>
      </c>
      <c r="K56" s="7" t="s">
        <v>32</v>
      </c>
      <c r="L56" s="8"/>
      <c r="M56" s="9">
        <v>27618</v>
      </c>
      <c r="N56" s="10">
        <v>9949137703</v>
      </c>
      <c r="O56" s="11" t="s">
        <v>33</v>
      </c>
      <c r="P56" s="11" t="s">
        <v>373</v>
      </c>
      <c r="Q56" s="12">
        <v>756058527557</v>
      </c>
      <c r="R56" s="13" t="s">
        <v>43</v>
      </c>
      <c r="S56" s="13" t="s">
        <v>43</v>
      </c>
      <c r="T56" s="14" t="s">
        <v>374</v>
      </c>
      <c r="U56" s="14" t="s">
        <v>374</v>
      </c>
      <c r="V56" s="14" t="s">
        <v>375</v>
      </c>
      <c r="W56" s="15">
        <v>11247310501</v>
      </c>
      <c r="X56" s="6"/>
      <c r="Y56" s="6"/>
      <c r="Z56" s="6"/>
      <c r="AA56" s="6"/>
      <c r="AB56" s="6">
        <v>10500</v>
      </c>
      <c r="AC56" s="2"/>
      <c r="AD56" s="2"/>
      <c r="AE56" s="5" t="s">
        <v>39</v>
      </c>
    </row>
    <row r="57" spans="1:32" ht="15.75">
      <c r="A57" s="1">
        <v>56</v>
      </c>
      <c r="B57" s="1" t="s">
        <v>376</v>
      </c>
      <c r="C57" s="6" t="s">
        <v>377</v>
      </c>
      <c r="D57" s="6" t="s">
        <v>377</v>
      </c>
      <c r="E57" s="6" t="s">
        <v>26</v>
      </c>
      <c r="F57" s="7" t="s">
        <v>370</v>
      </c>
      <c r="G57" s="7" t="s">
        <v>28</v>
      </c>
      <c r="H57" s="7" t="s">
        <v>371</v>
      </c>
      <c r="I57" s="7" t="s">
        <v>372</v>
      </c>
      <c r="J57" s="7" t="s">
        <v>31</v>
      </c>
      <c r="K57" s="7" t="s">
        <v>32</v>
      </c>
      <c r="L57" s="8"/>
      <c r="M57" s="9">
        <v>34637</v>
      </c>
      <c r="N57" s="10">
        <v>9100802064</v>
      </c>
      <c r="O57" s="11" t="s">
        <v>49</v>
      </c>
      <c r="P57" s="11" t="s">
        <v>378</v>
      </c>
      <c r="Q57" s="12">
        <v>543388642223</v>
      </c>
      <c r="R57" s="13" t="s">
        <v>66</v>
      </c>
      <c r="S57" s="13" t="s">
        <v>67</v>
      </c>
      <c r="T57" s="14" t="s">
        <v>379</v>
      </c>
      <c r="U57" s="14" t="s">
        <v>379</v>
      </c>
      <c r="V57" s="35" t="s">
        <v>380</v>
      </c>
      <c r="W57" s="36">
        <v>21242122001231</v>
      </c>
      <c r="X57" s="6"/>
      <c r="Y57" s="6"/>
      <c r="Z57" s="6"/>
      <c r="AA57" s="6"/>
      <c r="AB57" s="6">
        <v>9450</v>
      </c>
      <c r="AC57" s="2"/>
      <c r="AD57" s="2"/>
      <c r="AE57" s="5" t="s">
        <v>39</v>
      </c>
    </row>
    <row r="58" spans="1:32" ht="15.75">
      <c r="A58" s="1">
        <v>57</v>
      </c>
      <c r="B58" s="1" t="s">
        <v>381</v>
      </c>
      <c r="C58" s="26" t="s">
        <v>382</v>
      </c>
      <c r="D58" s="26" t="s">
        <v>382</v>
      </c>
      <c r="E58" s="6" t="s">
        <v>26</v>
      </c>
      <c r="F58" s="7" t="s">
        <v>370</v>
      </c>
      <c r="G58" s="7" t="s">
        <v>28</v>
      </c>
      <c r="H58" s="7" t="s">
        <v>371</v>
      </c>
      <c r="I58" s="7" t="s">
        <v>372</v>
      </c>
      <c r="J58" s="7" t="s">
        <v>31</v>
      </c>
      <c r="K58" s="7" t="s">
        <v>32</v>
      </c>
      <c r="L58" s="8"/>
      <c r="M58" s="9">
        <v>34096</v>
      </c>
      <c r="N58" s="10">
        <v>8897599051</v>
      </c>
      <c r="O58" s="11" t="s">
        <v>49</v>
      </c>
      <c r="P58" s="11" t="s">
        <v>383</v>
      </c>
      <c r="Q58" s="12">
        <v>994642980195</v>
      </c>
      <c r="R58" s="13" t="s">
        <v>43</v>
      </c>
      <c r="S58" s="13" t="s">
        <v>43</v>
      </c>
      <c r="T58" s="14" t="s">
        <v>384</v>
      </c>
      <c r="U58" s="14" t="s">
        <v>384</v>
      </c>
      <c r="V58" s="14" t="s">
        <v>385</v>
      </c>
      <c r="W58" s="15">
        <v>34573921618</v>
      </c>
      <c r="X58" s="6"/>
      <c r="Y58" s="6"/>
      <c r="Z58" s="6"/>
      <c r="AA58" s="6"/>
      <c r="AB58" s="6">
        <v>10500</v>
      </c>
      <c r="AC58" s="2"/>
      <c r="AD58" s="2"/>
      <c r="AE58" s="5" t="s">
        <v>39</v>
      </c>
      <c r="AF58" s="5" t="s">
        <v>441</v>
      </c>
    </row>
    <row r="59" spans="1:32" ht="15.75">
      <c r="A59" s="1">
        <v>58</v>
      </c>
      <c r="B59" s="1" t="s">
        <v>386</v>
      </c>
      <c r="C59" s="6" t="s">
        <v>387</v>
      </c>
      <c r="D59" s="6" t="s">
        <v>388</v>
      </c>
      <c r="E59" s="6" t="s">
        <v>26</v>
      </c>
      <c r="F59" s="7" t="s">
        <v>370</v>
      </c>
      <c r="G59" s="7" t="s">
        <v>28</v>
      </c>
      <c r="H59" s="7" t="s">
        <v>371</v>
      </c>
      <c r="I59" s="7" t="s">
        <v>372</v>
      </c>
      <c r="J59" s="7" t="s">
        <v>31</v>
      </c>
      <c r="K59" s="7" t="s">
        <v>32</v>
      </c>
      <c r="L59" s="8"/>
      <c r="M59" s="9">
        <v>33573</v>
      </c>
      <c r="N59" s="10">
        <v>8688080088</v>
      </c>
      <c r="O59" s="11" t="s">
        <v>33</v>
      </c>
      <c r="P59" s="11" t="s">
        <v>389</v>
      </c>
      <c r="Q59" s="12">
        <v>324658810706</v>
      </c>
      <c r="R59" s="13" t="s">
        <v>390</v>
      </c>
      <c r="S59" s="13" t="s">
        <v>390</v>
      </c>
      <c r="T59" s="14" t="s">
        <v>391</v>
      </c>
      <c r="U59" s="14" t="s">
        <v>391</v>
      </c>
      <c r="V59" s="14" t="s">
        <v>392</v>
      </c>
      <c r="W59" s="15">
        <v>6396508010</v>
      </c>
      <c r="X59" s="6"/>
      <c r="Y59" s="6"/>
      <c r="Z59" s="6"/>
      <c r="AA59" s="6"/>
      <c r="AB59" s="6">
        <v>10500</v>
      </c>
      <c r="AC59" s="2"/>
      <c r="AD59" s="2"/>
      <c r="AE59" s="5" t="s">
        <v>39</v>
      </c>
    </row>
    <row r="60" spans="1:32" ht="15.75">
      <c r="A60" s="1">
        <v>59</v>
      </c>
      <c r="B60" s="1" t="s">
        <v>393</v>
      </c>
      <c r="C60" s="26" t="s">
        <v>394</v>
      </c>
      <c r="D60" s="26" t="s">
        <v>394</v>
      </c>
      <c r="E60" s="6" t="s">
        <v>26</v>
      </c>
      <c r="F60" s="7" t="s">
        <v>370</v>
      </c>
      <c r="G60" s="7" t="s">
        <v>28</v>
      </c>
      <c r="H60" s="7" t="s">
        <v>371</v>
      </c>
      <c r="I60" s="7" t="s">
        <v>372</v>
      </c>
      <c r="J60" s="7" t="s">
        <v>31</v>
      </c>
      <c r="K60" s="7" t="s">
        <v>32</v>
      </c>
      <c r="L60" s="7"/>
      <c r="M60" s="9">
        <v>33397</v>
      </c>
      <c r="N60" s="10">
        <v>8125011158</v>
      </c>
      <c r="O60" s="11" t="s">
        <v>33</v>
      </c>
      <c r="P60" s="11" t="s">
        <v>395</v>
      </c>
      <c r="Q60" s="12">
        <v>419677822173</v>
      </c>
      <c r="R60" s="13" t="s">
        <v>43</v>
      </c>
      <c r="S60" s="13" t="s">
        <v>43</v>
      </c>
      <c r="T60" s="14" t="s">
        <v>370</v>
      </c>
      <c r="U60" s="14" t="s">
        <v>370</v>
      </c>
      <c r="V60" s="14" t="s">
        <v>396</v>
      </c>
      <c r="W60" s="15">
        <v>31891497878</v>
      </c>
      <c r="X60" s="6"/>
      <c r="Y60" s="6"/>
      <c r="Z60" s="6"/>
      <c r="AA60" s="6"/>
      <c r="AB60" s="6">
        <v>10500</v>
      </c>
      <c r="AC60" s="7"/>
      <c r="AD60" s="7"/>
      <c r="AE60" s="5" t="s">
        <v>39</v>
      </c>
    </row>
    <row r="61" spans="1:32" ht="15.75">
      <c r="A61" s="1">
        <v>60</v>
      </c>
      <c r="B61" s="1" t="s">
        <v>397</v>
      </c>
      <c r="C61" s="26" t="s">
        <v>398</v>
      </c>
      <c r="D61" s="26" t="s">
        <v>398</v>
      </c>
      <c r="E61" s="6" t="s">
        <v>26</v>
      </c>
      <c r="F61" s="7" t="s">
        <v>370</v>
      </c>
      <c r="G61" s="7" t="s">
        <v>28</v>
      </c>
      <c r="H61" s="7" t="s">
        <v>371</v>
      </c>
      <c r="I61" s="7" t="s">
        <v>372</v>
      </c>
      <c r="J61" s="7" t="s">
        <v>31</v>
      </c>
      <c r="K61" s="7" t="s">
        <v>32</v>
      </c>
      <c r="L61" s="7"/>
      <c r="M61" s="9">
        <v>35238</v>
      </c>
      <c r="N61" s="10">
        <v>8790496119</v>
      </c>
      <c r="O61" s="11" t="s">
        <v>49</v>
      </c>
      <c r="P61" s="11" t="s">
        <v>399</v>
      </c>
      <c r="Q61" s="12">
        <v>632873230356</v>
      </c>
      <c r="R61" s="13" t="s">
        <v>43</v>
      </c>
      <c r="S61" s="13" t="s">
        <v>43</v>
      </c>
      <c r="T61" s="14" t="s">
        <v>400</v>
      </c>
      <c r="U61" s="14" t="s">
        <v>400</v>
      </c>
      <c r="V61" s="14" t="s">
        <v>401</v>
      </c>
      <c r="W61" s="15">
        <v>32043295032</v>
      </c>
      <c r="X61" s="6"/>
      <c r="Y61" s="6"/>
      <c r="Z61" s="6"/>
      <c r="AA61" s="6"/>
      <c r="AB61" s="6">
        <v>8500</v>
      </c>
      <c r="AC61" s="7"/>
      <c r="AD61" s="7"/>
      <c r="AE61" s="5" t="s">
        <v>39</v>
      </c>
      <c r="AF61" s="5" t="s">
        <v>441</v>
      </c>
    </row>
    <row r="62" spans="1:32" ht="15.75">
      <c r="A62" s="1">
        <v>61</v>
      </c>
      <c r="B62" s="1" t="s">
        <v>402</v>
      </c>
      <c r="C62" s="6" t="s">
        <v>403</v>
      </c>
      <c r="D62" s="6" t="s">
        <v>403</v>
      </c>
      <c r="E62" s="6" t="s">
        <v>26</v>
      </c>
      <c r="F62" s="7" t="s">
        <v>370</v>
      </c>
      <c r="G62" s="7" t="s">
        <v>28</v>
      </c>
      <c r="H62" s="7" t="s">
        <v>371</v>
      </c>
      <c r="I62" s="7" t="s">
        <v>372</v>
      </c>
      <c r="J62" s="7" t="s">
        <v>31</v>
      </c>
      <c r="K62" s="7" t="s">
        <v>32</v>
      </c>
      <c r="L62" s="7"/>
      <c r="M62" s="9">
        <v>33424</v>
      </c>
      <c r="N62" s="10">
        <v>9951057316</v>
      </c>
      <c r="O62" s="11" t="s">
        <v>49</v>
      </c>
      <c r="P62" s="11" t="s">
        <v>404</v>
      </c>
      <c r="Q62" s="12">
        <v>774719802024</v>
      </c>
      <c r="R62" s="13" t="s">
        <v>43</v>
      </c>
      <c r="S62" s="13" t="s">
        <v>43</v>
      </c>
      <c r="T62" s="14" t="s">
        <v>405</v>
      </c>
      <c r="U62" s="14" t="s">
        <v>405</v>
      </c>
      <c r="V62" s="14" t="s">
        <v>406</v>
      </c>
      <c r="W62" s="15">
        <v>20200977885</v>
      </c>
      <c r="X62" s="6"/>
      <c r="Y62" s="6"/>
      <c r="Z62" s="6"/>
      <c r="AA62" s="6"/>
      <c r="AB62" s="6">
        <v>4640</v>
      </c>
      <c r="AC62" s="7"/>
      <c r="AD62" s="7"/>
      <c r="AE62" s="5" t="s">
        <v>39</v>
      </c>
    </row>
    <row r="63" spans="1:32" ht="15.75">
      <c r="A63" s="1">
        <v>62</v>
      </c>
      <c r="B63" s="1" t="s">
        <v>407</v>
      </c>
      <c r="C63" s="26" t="s">
        <v>408</v>
      </c>
      <c r="D63" s="26" t="s">
        <v>408</v>
      </c>
      <c r="E63" s="6" t="s">
        <v>26</v>
      </c>
      <c r="F63" s="7" t="s">
        <v>347</v>
      </c>
      <c r="G63" s="7" t="s">
        <v>28</v>
      </c>
      <c r="H63" s="7" t="s">
        <v>409</v>
      </c>
      <c r="I63" s="7" t="s">
        <v>372</v>
      </c>
      <c r="J63" s="7" t="s">
        <v>31</v>
      </c>
      <c r="K63" s="7" t="s">
        <v>32</v>
      </c>
      <c r="L63" s="8"/>
      <c r="M63" s="9">
        <v>33760</v>
      </c>
      <c r="N63" s="10">
        <v>9494943327</v>
      </c>
      <c r="O63" s="11" t="s">
        <v>33</v>
      </c>
      <c r="P63" s="11" t="s">
        <v>410</v>
      </c>
      <c r="Q63" s="12">
        <v>530535307324</v>
      </c>
      <c r="R63" s="13" t="s">
        <v>411</v>
      </c>
      <c r="S63" s="13" t="s">
        <v>412</v>
      </c>
      <c r="T63" s="14" t="s">
        <v>413</v>
      </c>
      <c r="U63" s="14" t="s">
        <v>413</v>
      </c>
      <c r="V63" s="14" t="s">
        <v>414</v>
      </c>
      <c r="W63" s="15">
        <v>3239254294</v>
      </c>
      <c r="X63" s="6"/>
      <c r="Y63" s="6"/>
      <c r="Z63" s="6"/>
      <c r="AA63" s="6"/>
      <c r="AB63" s="6">
        <v>10400</v>
      </c>
      <c r="AC63" s="2"/>
      <c r="AD63" s="2"/>
      <c r="AE63" s="5" t="s">
        <v>39</v>
      </c>
    </row>
    <row r="64" spans="1:32" ht="15.75">
      <c r="A64" s="1">
        <v>63</v>
      </c>
      <c r="B64" s="1" t="s">
        <v>415</v>
      </c>
      <c r="C64" s="26" t="s">
        <v>416</v>
      </c>
      <c r="D64" s="26" t="s">
        <v>416</v>
      </c>
      <c r="E64" s="6" t="s">
        <v>26</v>
      </c>
      <c r="F64" s="7" t="s">
        <v>347</v>
      </c>
      <c r="G64" s="7" t="s">
        <v>28</v>
      </c>
      <c r="H64" s="7" t="s">
        <v>409</v>
      </c>
      <c r="I64" s="7" t="s">
        <v>372</v>
      </c>
      <c r="J64" s="7" t="s">
        <v>31</v>
      </c>
      <c r="K64" s="7" t="s">
        <v>32</v>
      </c>
      <c r="L64" s="8"/>
      <c r="M64" s="9">
        <v>34219</v>
      </c>
      <c r="N64" s="10">
        <v>7382493500</v>
      </c>
      <c r="O64" s="11" t="s">
        <v>49</v>
      </c>
      <c r="P64" s="11" t="s">
        <v>417</v>
      </c>
      <c r="Q64" s="12">
        <v>489165493613</v>
      </c>
      <c r="R64" s="13" t="s">
        <v>189</v>
      </c>
      <c r="S64" s="13" t="s">
        <v>189</v>
      </c>
      <c r="T64" s="14" t="s">
        <v>418</v>
      </c>
      <c r="U64" s="14" t="s">
        <v>418</v>
      </c>
      <c r="V64" s="14" t="s">
        <v>419</v>
      </c>
      <c r="W64" s="15">
        <v>10231910000037</v>
      </c>
      <c r="X64" s="6"/>
      <c r="Y64" s="6"/>
      <c r="Z64" s="6"/>
      <c r="AA64" s="6"/>
      <c r="AB64" s="6">
        <v>9700</v>
      </c>
      <c r="AC64" s="2"/>
      <c r="AD64" s="2"/>
      <c r="AE64" s="5" t="s">
        <v>39</v>
      </c>
    </row>
    <row r="65" spans="1:32" ht="15.75">
      <c r="A65" s="1">
        <v>64</v>
      </c>
      <c r="B65" s="1" t="s">
        <v>420</v>
      </c>
      <c r="C65" s="26" t="s">
        <v>421</v>
      </c>
      <c r="D65" s="26" t="s">
        <v>422</v>
      </c>
      <c r="E65" s="6" t="s">
        <v>26</v>
      </c>
      <c r="F65" s="7" t="s">
        <v>347</v>
      </c>
      <c r="G65" s="7" t="s">
        <v>28</v>
      </c>
      <c r="H65" s="7" t="s">
        <v>409</v>
      </c>
      <c r="I65" s="7" t="s">
        <v>372</v>
      </c>
      <c r="J65" s="7" t="s">
        <v>31</v>
      </c>
      <c r="K65" s="7" t="s">
        <v>32</v>
      </c>
      <c r="L65" s="8"/>
      <c r="M65" s="9">
        <v>27646</v>
      </c>
      <c r="N65" s="10">
        <v>9182277821</v>
      </c>
      <c r="O65" s="11" t="s">
        <v>33</v>
      </c>
      <c r="P65" s="11" t="s">
        <v>423</v>
      </c>
      <c r="Q65" s="12">
        <v>648725286733</v>
      </c>
      <c r="R65" s="13" t="s">
        <v>43</v>
      </c>
      <c r="S65" s="13" t="s">
        <v>43</v>
      </c>
      <c r="T65" s="14" t="s">
        <v>424</v>
      </c>
      <c r="U65" s="14" t="s">
        <v>425</v>
      </c>
      <c r="V65" s="14" t="s">
        <v>426</v>
      </c>
      <c r="W65" s="15">
        <v>32695761943</v>
      </c>
      <c r="X65" s="6"/>
      <c r="Y65" s="6"/>
      <c r="Z65" s="6"/>
      <c r="AA65" s="6"/>
      <c r="AB65" s="6">
        <v>10500</v>
      </c>
      <c r="AC65" s="2"/>
      <c r="AD65" s="2"/>
      <c r="AE65" s="5" t="s">
        <v>39</v>
      </c>
    </row>
    <row r="66" spans="1:32" ht="15.75">
      <c r="A66" s="1">
        <v>65</v>
      </c>
      <c r="B66" s="1" t="s">
        <v>427</v>
      </c>
      <c r="C66" s="26" t="s">
        <v>428</v>
      </c>
      <c r="D66" s="26" t="s">
        <v>428</v>
      </c>
      <c r="E66" s="6" t="s">
        <v>26</v>
      </c>
      <c r="F66" s="7" t="s">
        <v>347</v>
      </c>
      <c r="G66" s="7" t="s">
        <v>28</v>
      </c>
      <c r="H66" s="7" t="s">
        <v>409</v>
      </c>
      <c r="I66" s="7" t="s">
        <v>372</v>
      </c>
      <c r="J66" s="7" t="s">
        <v>31</v>
      </c>
      <c r="K66" s="7" t="s">
        <v>32</v>
      </c>
      <c r="L66" s="8"/>
      <c r="M66" s="9">
        <v>34622</v>
      </c>
      <c r="N66" s="10">
        <v>9494333778</v>
      </c>
      <c r="O66" s="11" t="s">
        <v>49</v>
      </c>
      <c r="P66" s="11" t="s">
        <v>429</v>
      </c>
      <c r="Q66" s="12">
        <v>509911939047</v>
      </c>
      <c r="R66" s="13" t="s">
        <v>411</v>
      </c>
      <c r="S66" s="13" t="s">
        <v>412</v>
      </c>
      <c r="T66" s="14" t="s">
        <v>430</v>
      </c>
      <c r="U66" s="14" t="s">
        <v>430</v>
      </c>
      <c r="V66" s="14" t="s">
        <v>431</v>
      </c>
      <c r="W66" s="15">
        <v>3998561844</v>
      </c>
      <c r="X66" s="6"/>
      <c r="Y66" s="6"/>
      <c r="Z66" s="6"/>
      <c r="AA66" s="6"/>
      <c r="AB66" s="6">
        <v>10500</v>
      </c>
      <c r="AC66" s="2"/>
      <c r="AD66" s="2"/>
      <c r="AE66" s="5" t="s">
        <v>39</v>
      </c>
      <c r="AF66" s="5" t="s">
        <v>441</v>
      </c>
    </row>
  </sheetData>
  <conditionalFormatting sqref="C46:D46">
    <cfRule type="duplicateValues" dxfId="23" priority="30"/>
  </conditionalFormatting>
  <conditionalFormatting sqref="C34:D34">
    <cfRule type="duplicateValues" dxfId="22" priority="29"/>
  </conditionalFormatting>
  <conditionalFormatting sqref="C39:D39">
    <cfRule type="duplicateValues" dxfId="21" priority="28"/>
  </conditionalFormatting>
  <conditionalFormatting sqref="C36:D36">
    <cfRule type="duplicateValues" dxfId="20" priority="27"/>
  </conditionalFormatting>
  <conditionalFormatting sqref="C55:D55">
    <cfRule type="duplicateValues" dxfId="19" priority="26"/>
  </conditionalFormatting>
  <conditionalFormatting sqref="C62:D62">
    <cfRule type="duplicateValues" dxfId="18" priority="25"/>
  </conditionalFormatting>
  <conditionalFormatting sqref="C63:D63">
    <cfRule type="duplicateValues" dxfId="17" priority="24"/>
  </conditionalFormatting>
  <conditionalFormatting sqref="C64:D64">
    <cfRule type="duplicateValues" dxfId="16" priority="23"/>
  </conditionalFormatting>
  <conditionalFormatting sqref="C59:D59">
    <cfRule type="duplicateValues" dxfId="15" priority="22"/>
  </conditionalFormatting>
  <conditionalFormatting sqref="C60:D60">
    <cfRule type="duplicateValues" dxfId="14" priority="21"/>
  </conditionalFormatting>
  <conditionalFormatting sqref="C57:D57">
    <cfRule type="duplicateValues" dxfId="13" priority="20"/>
  </conditionalFormatting>
  <conditionalFormatting sqref="C27:D27">
    <cfRule type="duplicateValues" dxfId="12" priority="19"/>
  </conditionalFormatting>
  <conditionalFormatting sqref="C28:D28">
    <cfRule type="duplicateValues" dxfId="11" priority="18"/>
  </conditionalFormatting>
  <conditionalFormatting sqref="C25:D25">
    <cfRule type="duplicateValues" dxfId="10" priority="17"/>
  </conditionalFormatting>
  <conditionalFormatting sqref="C26:D26">
    <cfRule type="duplicateValues" dxfId="9" priority="16"/>
  </conditionalFormatting>
  <conditionalFormatting sqref="C47:D47">
    <cfRule type="duplicateValues" dxfId="8" priority="15"/>
  </conditionalFormatting>
  <conditionalFormatting sqref="C35:D35">
    <cfRule type="duplicateValues" dxfId="7" priority="14"/>
  </conditionalFormatting>
  <conditionalFormatting sqref="C40:D40">
    <cfRule type="duplicateValues" dxfId="6" priority="13"/>
  </conditionalFormatting>
  <conditionalFormatting sqref="C37:D37">
    <cfRule type="duplicateValues" dxfId="5" priority="12"/>
  </conditionalFormatting>
  <conditionalFormatting sqref="C56:D56">
    <cfRule type="duplicateValues" dxfId="4" priority="11"/>
  </conditionalFormatting>
  <conditionalFormatting sqref="C65:D65">
    <cfRule type="duplicateValues" dxfId="3" priority="8"/>
  </conditionalFormatting>
  <conditionalFormatting sqref="C61:D61">
    <cfRule type="duplicateValues" dxfId="2" priority="6"/>
  </conditionalFormatting>
  <conditionalFormatting sqref="C58:D58">
    <cfRule type="duplicateValues" dxfId="1" priority="5"/>
  </conditionalFormatting>
  <conditionalFormatting sqref="C29:D29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Jayant B Devnani</dc:creator>
  <cp:lastModifiedBy>Reva1</cp:lastModifiedBy>
  <dcterms:created xsi:type="dcterms:W3CDTF">2017-10-01T07:38:07Z</dcterms:created>
  <dcterms:modified xsi:type="dcterms:W3CDTF">2017-10-02T11:10:12Z</dcterms:modified>
</cp:coreProperties>
</file>